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eimu\Desktop\"/>
    </mc:Choice>
  </mc:AlternateContent>
  <bookViews>
    <workbookView xWindow="0" yWindow="0" windowWidth="28800" windowHeight="12210"/>
  </bookViews>
  <sheets>
    <sheet name="給与所得者異動届出書" sheetId="5" r:id="rId1"/>
  </sheets>
  <definedNames>
    <definedName name="_xlnm._FilterDatabase" localSheetId="0" hidden="1">給与所得者異動届出書!$AP$25:$AP$36</definedName>
    <definedName name="_xlnm.Print_Area" localSheetId="0">給与所得者異動届出書!$B$1:$AM$39</definedName>
  </definedNames>
  <calcPr calcId="152511"/>
</workbook>
</file>

<file path=xl/calcChain.xml><?xml version="1.0" encoding="utf-8"?>
<calcChain xmlns="http://schemas.openxmlformats.org/spreadsheetml/2006/main">
  <c r="AR29" i="5" l="1"/>
  <c r="AR28" i="5"/>
</calcChain>
</file>

<file path=xl/sharedStrings.xml><?xml version="1.0" encoding="utf-8"?>
<sst xmlns="http://schemas.openxmlformats.org/spreadsheetml/2006/main" count="70" uniqueCount="59">
  <si>
    <t>特別徴収義務者
指  定  番  号</t>
    <rPh sb="0" eb="2">
      <t>トクベツ</t>
    </rPh>
    <rPh sb="2" eb="4">
      <t>チョウシュウ</t>
    </rPh>
    <rPh sb="4" eb="7">
      <t>ギムシャ</t>
    </rPh>
    <rPh sb="8" eb="9">
      <t>ユビ</t>
    </rPh>
    <rPh sb="11" eb="12">
      <t>サダム</t>
    </rPh>
    <rPh sb="14" eb="15">
      <t>バン</t>
    </rPh>
    <rPh sb="17" eb="18">
      <t>ゴウ</t>
    </rPh>
    <phoneticPr fontId="2"/>
  </si>
  <si>
    <t>（ア）
特別徴収税額
（年税額）</t>
    <rPh sb="4" eb="6">
      <t>トクベツ</t>
    </rPh>
    <rPh sb="6" eb="8">
      <t>チョウシュウ</t>
    </rPh>
    <rPh sb="8" eb="10">
      <t>ゼイガク</t>
    </rPh>
    <rPh sb="12" eb="15">
      <t>ネンゼイガク</t>
    </rPh>
    <phoneticPr fontId="2"/>
  </si>
  <si>
    <t>円</t>
    <rPh sb="0" eb="1">
      <t>エン</t>
    </rPh>
    <phoneticPr fontId="2"/>
  </si>
  <si>
    <t>（特別徴収義務者）
給 与 支 払 者</t>
    <rPh sb="1" eb="3">
      <t>トクベツ</t>
    </rPh>
    <rPh sb="3" eb="5">
      <t>チョウシュウ</t>
    </rPh>
    <rPh sb="5" eb="7">
      <t>ギム</t>
    </rPh>
    <rPh sb="7" eb="8">
      <t>シャ</t>
    </rPh>
    <rPh sb="10" eb="11">
      <t>キュウ</t>
    </rPh>
    <rPh sb="12" eb="13">
      <t>ヨ</t>
    </rPh>
    <rPh sb="14" eb="15">
      <t>シ</t>
    </rPh>
    <rPh sb="16" eb="17">
      <t>フツ</t>
    </rPh>
    <rPh sb="18" eb="19">
      <t>モノ</t>
    </rPh>
    <phoneticPr fontId="2"/>
  </si>
  <si>
    <t>所在地</t>
    <rPh sb="0" eb="3">
      <t>ショザイチ</t>
    </rPh>
    <phoneticPr fontId="2"/>
  </si>
  <si>
    <t>名称</t>
    <rPh sb="0" eb="2">
      <t>メイショウ</t>
    </rPh>
    <phoneticPr fontId="2"/>
  </si>
  <si>
    <t>宛名番号</t>
    <rPh sb="0" eb="2">
      <t>アテナ</t>
    </rPh>
    <rPh sb="2" eb="4">
      <t>バンゴウ</t>
    </rPh>
    <phoneticPr fontId="2"/>
  </si>
  <si>
    <t>連絡者の係
及び氏名
並びにその
電話番号</t>
    <rPh sb="0" eb="2">
      <t>レンラク</t>
    </rPh>
    <rPh sb="2" eb="3">
      <t>シャ</t>
    </rPh>
    <rPh sb="4" eb="5">
      <t>カカリ</t>
    </rPh>
    <rPh sb="6" eb="7">
      <t>オヨ</t>
    </rPh>
    <rPh sb="8" eb="10">
      <t>シメイ</t>
    </rPh>
    <rPh sb="11" eb="12">
      <t>ナラ</t>
    </rPh>
    <rPh sb="17" eb="19">
      <t>デンワ</t>
    </rPh>
    <rPh sb="19" eb="21">
      <t>バンゴウ</t>
    </rPh>
    <phoneticPr fontId="2"/>
  </si>
  <si>
    <t>係</t>
    <rPh sb="0" eb="1">
      <t>カカリ</t>
    </rPh>
    <phoneticPr fontId="2"/>
  </si>
  <si>
    <t>氏　名</t>
    <rPh sb="0" eb="1">
      <t>シ</t>
    </rPh>
    <rPh sb="2" eb="3">
      <t>ナ</t>
    </rPh>
    <phoneticPr fontId="2"/>
  </si>
  <si>
    <t>給与所得者</t>
    <rPh sb="0" eb="5">
      <t>キュウヨショトクシャ</t>
    </rPh>
    <phoneticPr fontId="2"/>
  </si>
  <si>
    <t>フリガナ</t>
    <phoneticPr fontId="2"/>
  </si>
  <si>
    <t>（給与の支払いを受けなくなった後の住所）</t>
    <rPh sb="1" eb="3">
      <t>キュウヨ</t>
    </rPh>
    <rPh sb="4" eb="6">
      <t>シハラ</t>
    </rPh>
    <rPh sb="8" eb="9">
      <t>ウ</t>
    </rPh>
    <rPh sb="15" eb="16">
      <t>アト</t>
    </rPh>
    <rPh sb="17" eb="19">
      <t>ジュウショ</t>
    </rPh>
    <phoneticPr fontId="2"/>
  </si>
  <si>
    <t>月分から
月分まで</t>
    <rPh sb="0" eb="1">
      <t>ガツ</t>
    </rPh>
    <rPh sb="1" eb="2">
      <t>ブン</t>
    </rPh>
    <rPh sb="6" eb="7">
      <t>ガツ</t>
    </rPh>
    <rPh sb="7" eb="8">
      <t>ブン</t>
    </rPh>
    <phoneticPr fontId="2"/>
  </si>
  <si>
    <t>（ウ）
未 徴 収 税 額
（ア） － （イ）</t>
    <rPh sb="4" eb="5">
      <t>ミ</t>
    </rPh>
    <rPh sb="6" eb="7">
      <t>チョウ</t>
    </rPh>
    <rPh sb="8" eb="9">
      <t>オサム</t>
    </rPh>
    <rPh sb="10" eb="11">
      <t>ゼイ</t>
    </rPh>
    <rPh sb="12" eb="13">
      <t>ガク</t>
    </rPh>
    <phoneticPr fontId="2"/>
  </si>
  <si>
    <t>（イ）
徴 収 済 税 額</t>
    <rPh sb="4" eb="5">
      <t>チョウ</t>
    </rPh>
    <rPh sb="6" eb="7">
      <t>オサム</t>
    </rPh>
    <rPh sb="8" eb="9">
      <t>スミ</t>
    </rPh>
    <rPh sb="10" eb="11">
      <t>ゼイ</t>
    </rPh>
    <rPh sb="12" eb="13">
      <t>ガク</t>
    </rPh>
    <phoneticPr fontId="2"/>
  </si>
  <si>
    <t>異動年月日</t>
    <rPh sb="0" eb="5">
      <t>イドウネンガッピ</t>
    </rPh>
    <phoneticPr fontId="2"/>
  </si>
  <si>
    <t>異動後の未徴収
税額の徴収方法</t>
    <rPh sb="0" eb="2">
      <t>イドウ</t>
    </rPh>
    <rPh sb="2" eb="3">
      <t>ゴ</t>
    </rPh>
    <rPh sb="4" eb="7">
      <t>ミチョウシュウ</t>
    </rPh>
    <rPh sb="8" eb="10">
      <t>ゼイガク</t>
    </rPh>
    <rPh sb="11" eb="13">
      <t>チョウシュウ</t>
    </rPh>
    <rPh sb="13" eb="15">
      <t>ホウホウ</t>
    </rPh>
    <phoneticPr fontId="2"/>
  </si>
  <si>
    <t>新しい勤務先の
名称及び所在地</t>
    <rPh sb="0" eb="1">
      <t>アタラ</t>
    </rPh>
    <rPh sb="3" eb="6">
      <t>キンムサキ</t>
    </rPh>
    <rPh sb="8" eb="10">
      <t>メイショウ</t>
    </rPh>
    <rPh sb="10" eb="11">
      <t>オヨ</t>
    </rPh>
    <rPh sb="12" eb="15">
      <t>ショザイチ</t>
    </rPh>
    <phoneticPr fontId="2"/>
  </si>
  <si>
    <t>　〒</t>
    <phoneticPr fontId="2"/>
  </si>
  <si>
    <t>法 人 番 号</t>
    <rPh sb="0" eb="1">
      <t>ホウ</t>
    </rPh>
    <rPh sb="2" eb="3">
      <t>ヒト</t>
    </rPh>
    <rPh sb="4" eb="5">
      <t>バン</t>
    </rPh>
    <rPh sb="6" eb="7">
      <t>ゴウ</t>
    </rPh>
    <phoneticPr fontId="2"/>
  </si>
  <si>
    <t>特別徴収指定番号</t>
    <rPh sb="0" eb="4">
      <t>トクベツチョウシュウ</t>
    </rPh>
    <rPh sb="4" eb="6">
      <t>シテイ</t>
    </rPh>
    <rPh sb="6" eb="8">
      <t>バンゴウ</t>
    </rPh>
    <phoneticPr fontId="2"/>
  </si>
  <si>
    <t>電話番号</t>
    <rPh sb="0" eb="2">
      <t>デンワ</t>
    </rPh>
    <rPh sb="2" eb="4">
      <t>バンゴウ</t>
    </rPh>
    <phoneticPr fontId="2"/>
  </si>
  <si>
    <t>理　　　由</t>
    <rPh sb="0" eb="1">
      <t>リ</t>
    </rPh>
    <rPh sb="4" eb="5">
      <t>ヨシ</t>
    </rPh>
    <phoneticPr fontId="2"/>
  </si>
  <si>
    <t>徴収予定月日</t>
    <rPh sb="0" eb="2">
      <t>チョウシュウ</t>
    </rPh>
    <rPh sb="2" eb="4">
      <t>ヨテイ</t>
    </rPh>
    <rPh sb="4" eb="6">
      <t>ツキヒ</t>
    </rPh>
    <phoneticPr fontId="2"/>
  </si>
  <si>
    <t>徴収予定額</t>
    <rPh sb="0" eb="2">
      <t>チョウシュウ</t>
    </rPh>
    <rPh sb="2" eb="4">
      <t>ヨテイ</t>
    </rPh>
    <rPh sb="4" eb="5">
      <t>ガク</t>
    </rPh>
    <phoneticPr fontId="2"/>
  </si>
  <si>
    <t>徴収予定合計
（上記（ウ）と同額）</t>
    <rPh sb="0" eb="4">
      <t>チョウシュウヨテイ</t>
    </rPh>
    <rPh sb="4" eb="6">
      <t>ゴウケイ</t>
    </rPh>
    <rPh sb="8" eb="10">
      <t>ジョウキ</t>
    </rPh>
    <rPh sb="14" eb="16">
      <t>ドウガク</t>
    </rPh>
    <phoneticPr fontId="2"/>
  </si>
  <si>
    <t>代表者の
職氏名</t>
    <rPh sb="0" eb="3">
      <t>ダイヒョウシャ</t>
    </rPh>
    <rPh sb="5" eb="6">
      <t>ショク</t>
    </rPh>
    <rPh sb="6" eb="8">
      <t>シメイ</t>
    </rPh>
    <phoneticPr fontId="2"/>
  </si>
  <si>
    <t>法人番号
又は個人番号</t>
    <rPh sb="0" eb="4">
      <t>ホウジンバンゴウ</t>
    </rPh>
    <rPh sb="5" eb="6">
      <t>マタ</t>
    </rPh>
    <rPh sb="7" eb="11">
      <t>コジンバンゴウ</t>
    </rPh>
    <phoneticPr fontId="2"/>
  </si>
  <si>
    <t xml:space="preserve"> 令和　　年度　給与支払報告・特別徴収に係る給与所得者異動届出書</t>
    <rPh sb="1" eb="2">
      <t>レイ</t>
    </rPh>
    <rPh sb="2" eb="3">
      <t>ワ</t>
    </rPh>
    <rPh sb="5" eb="6">
      <t>トシ</t>
    </rPh>
    <rPh sb="6" eb="7">
      <t>ド</t>
    </rPh>
    <rPh sb="8" eb="9">
      <t>キュウ</t>
    </rPh>
    <rPh sb="9" eb="10">
      <t>ヨ</t>
    </rPh>
    <rPh sb="10" eb="11">
      <t>シ</t>
    </rPh>
    <rPh sb="11" eb="12">
      <t>フツ</t>
    </rPh>
    <rPh sb="12" eb="13">
      <t>ホウ</t>
    </rPh>
    <rPh sb="13" eb="14">
      <t>コク</t>
    </rPh>
    <rPh sb="15" eb="16">
      <t>トク</t>
    </rPh>
    <rPh sb="16" eb="17">
      <t>ベツ</t>
    </rPh>
    <rPh sb="17" eb="18">
      <t>チョウ</t>
    </rPh>
    <rPh sb="18" eb="19">
      <t>オサム</t>
    </rPh>
    <rPh sb="20" eb="21">
      <t>カカ</t>
    </rPh>
    <rPh sb="22" eb="23">
      <t>キュウ</t>
    </rPh>
    <rPh sb="23" eb="24">
      <t>ヨ</t>
    </rPh>
    <rPh sb="24" eb="25">
      <t>ショ</t>
    </rPh>
    <rPh sb="25" eb="26">
      <t>エ</t>
    </rPh>
    <rPh sb="26" eb="27">
      <t>シャ</t>
    </rPh>
    <rPh sb="27" eb="28">
      <t>イ</t>
    </rPh>
    <rPh sb="28" eb="29">
      <t>ドウ</t>
    </rPh>
    <rPh sb="29" eb="30">
      <t>トドケ</t>
    </rPh>
    <rPh sb="30" eb="31">
      <t>デ</t>
    </rPh>
    <rPh sb="31" eb="32">
      <t>ショ</t>
    </rPh>
    <phoneticPr fontId="2"/>
  </si>
  <si>
    <r>
      <t xml:space="preserve">
藍 住 町 長 殿
　　　</t>
    </r>
    <r>
      <rPr>
        <sz val="8"/>
        <rFont val="ＭＳ 明朝"/>
        <family val="1"/>
        <charset val="128"/>
      </rPr>
      <t>年　　月　　日 提出</t>
    </r>
    <rPh sb="3" eb="4">
      <t>アイ</t>
    </rPh>
    <rPh sb="5" eb="6">
      <t>ジュウ</t>
    </rPh>
    <rPh sb="7" eb="8">
      <t>チョウ</t>
    </rPh>
    <rPh sb="9" eb="10">
      <t>チョウ</t>
    </rPh>
    <rPh sb="11" eb="12">
      <t>ドノ</t>
    </rPh>
    <rPh sb="19" eb="20">
      <t>ネン</t>
    </rPh>
    <rPh sb="22" eb="23">
      <t>ツキ</t>
    </rPh>
    <rPh sb="25" eb="26">
      <t>ヒ</t>
    </rPh>
    <rPh sb="27" eb="29">
      <t>テイシュツ</t>
    </rPh>
    <phoneticPr fontId="2"/>
  </si>
  <si>
    <t>氏 名</t>
    <rPh sb="0" eb="1">
      <t>シ</t>
    </rPh>
    <rPh sb="2" eb="3">
      <t>ナ</t>
    </rPh>
    <phoneticPr fontId="2"/>
  </si>
  <si>
    <t>電 話</t>
    <rPh sb="0" eb="1">
      <t>デン</t>
    </rPh>
    <rPh sb="2" eb="3">
      <t>ハナシ</t>
    </rPh>
    <phoneticPr fontId="2"/>
  </si>
  <si>
    <t>異 動 の 事 由</t>
    <rPh sb="0" eb="1">
      <t>イ</t>
    </rPh>
    <rPh sb="2" eb="3">
      <t>ドウ</t>
    </rPh>
    <rPh sb="6" eb="7">
      <t>コト</t>
    </rPh>
    <rPh sb="8" eb="9">
      <t>ヨシ</t>
    </rPh>
    <phoneticPr fontId="2"/>
  </si>
  <si>
    <t>年　
　　月　　 日</t>
    <rPh sb="0" eb="1">
      <t>ネン</t>
    </rPh>
    <rPh sb="6" eb="7">
      <t>ツキ</t>
    </rPh>
    <rPh sb="10" eb="11">
      <t>ヒ</t>
    </rPh>
    <phoneticPr fontId="2"/>
  </si>
  <si>
    <r>
      <t>　　　1　特別徴収継続
　　　2　一 括 徴 収
　　　3　普 通 徴 収
　　　 （</t>
    </r>
    <r>
      <rPr>
        <sz val="7"/>
        <rFont val="ＭＳ 明朝"/>
        <family val="1"/>
        <charset val="128"/>
      </rPr>
      <t>本人が納付する）</t>
    </r>
    <rPh sb="5" eb="9">
      <t>トクベツチョウシュウ</t>
    </rPh>
    <rPh sb="9" eb="11">
      <t>ケイゾク</t>
    </rPh>
    <rPh sb="18" eb="19">
      <t>イチ</t>
    </rPh>
    <rPh sb="20" eb="21">
      <t>カツ</t>
    </rPh>
    <rPh sb="22" eb="23">
      <t>チョウ</t>
    </rPh>
    <rPh sb="24" eb="25">
      <t>オサム</t>
    </rPh>
    <rPh sb="32" eb="33">
      <t>フ</t>
    </rPh>
    <rPh sb="34" eb="35">
      <t>ツウ</t>
    </rPh>
    <rPh sb="36" eb="37">
      <t>チョウ</t>
    </rPh>
    <rPh sb="38" eb="39">
      <t>オサム</t>
    </rPh>
    <rPh sb="45" eb="47">
      <t>ホンニン</t>
    </rPh>
    <rPh sb="48" eb="50">
      <t>ノウフ</t>
    </rPh>
    <phoneticPr fontId="2"/>
  </si>
  <si>
    <t>備　　　　　　　　　　　　考</t>
    <rPh sb="0" eb="1">
      <t>ビ</t>
    </rPh>
    <rPh sb="13" eb="14">
      <t>コウ</t>
    </rPh>
    <phoneticPr fontId="2"/>
  </si>
  <si>
    <t>月　　日</t>
    <rPh sb="0" eb="1">
      <t>ツキ</t>
    </rPh>
    <rPh sb="3" eb="4">
      <t>ヒ</t>
    </rPh>
    <phoneticPr fontId="2"/>
  </si>
  <si>
    <t>新しい勤務先へは月割額　　　　　円を
　　月分から徴収するよう連絡済です。</t>
    <rPh sb="0" eb="1">
      <t>アタラ</t>
    </rPh>
    <rPh sb="3" eb="5">
      <t>キンム</t>
    </rPh>
    <rPh sb="5" eb="6">
      <t>サキ</t>
    </rPh>
    <rPh sb="8" eb="10">
      <t>ツキワリ</t>
    </rPh>
    <rPh sb="10" eb="11">
      <t>ガク</t>
    </rPh>
    <rPh sb="16" eb="17">
      <t>エン</t>
    </rPh>
    <rPh sb="22" eb="23">
      <t>ツキ</t>
    </rPh>
    <rPh sb="23" eb="24">
      <t>ブン</t>
    </rPh>
    <rPh sb="26" eb="28">
      <t>チョウシュウ</t>
    </rPh>
    <rPh sb="32" eb="35">
      <t>レンラクズミ</t>
    </rPh>
    <phoneticPr fontId="2"/>
  </si>
  <si>
    <t>理　　由</t>
    <rPh sb="0" eb="1">
      <t>リ</t>
    </rPh>
    <rPh sb="3" eb="4">
      <t>ヨシ</t>
    </rPh>
    <phoneticPr fontId="2"/>
  </si>
  <si>
    <t>　◎「特別徴収の継続」の場合</t>
    <rPh sb="3" eb="7">
      <t>トクベツチョウシュウ</t>
    </rPh>
    <rPh sb="8" eb="10">
      <t>ケイゾク</t>
    </rPh>
    <rPh sb="12" eb="14">
      <t>バアイ</t>
    </rPh>
    <phoneticPr fontId="2"/>
  </si>
  <si>
    <t>　◎「特別徴収の継続」以外の場合</t>
    <rPh sb="3" eb="5">
      <t>トクベツ</t>
    </rPh>
    <rPh sb="5" eb="7">
      <t>チョウシュウ</t>
    </rPh>
    <rPh sb="8" eb="10">
      <t>ケイゾク</t>
    </rPh>
    <rPh sb="11" eb="13">
      <t>イガイ</t>
    </rPh>
    <rPh sb="14" eb="16">
      <t>バアイ</t>
    </rPh>
    <phoneticPr fontId="2"/>
  </si>
  <si>
    <t>一括徴収</t>
    <rPh sb="0" eb="2">
      <t>イッカツ</t>
    </rPh>
    <rPh sb="2" eb="4">
      <t>チョウシュウ</t>
    </rPh>
    <phoneticPr fontId="2"/>
  </si>
  <si>
    <t>普通徴収</t>
    <rPh sb="0" eb="2">
      <t>フツウ</t>
    </rPh>
    <rPh sb="2" eb="4">
      <t>チョウシュウ</t>
    </rPh>
    <phoneticPr fontId="2"/>
  </si>
  <si>
    <t>　1　異動が12月31日までで、
　　 一括徴収の申出があったため</t>
    <rPh sb="3" eb="5">
      <t>イドウ</t>
    </rPh>
    <rPh sb="8" eb="9">
      <t>ガツ</t>
    </rPh>
    <rPh sb="11" eb="12">
      <t>ニチ</t>
    </rPh>
    <rPh sb="20" eb="24">
      <t>イッカツチョウシュウ</t>
    </rPh>
    <rPh sb="25" eb="27">
      <t>モウシデ</t>
    </rPh>
    <phoneticPr fontId="2"/>
  </si>
  <si>
    <t>　2　異動が１月１日以降で、
　　 特別徴収の継続の申出がないため</t>
    <rPh sb="3" eb="5">
      <t>イドウ</t>
    </rPh>
    <rPh sb="7" eb="8">
      <t>ガツ</t>
    </rPh>
    <rPh sb="9" eb="10">
      <t>ニチ</t>
    </rPh>
    <rPh sb="10" eb="12">
      <t>イコウ</t>
    </rPh>
    <rPh sb="18" eb="22">
      <t>トクベツチョウシュウ</t>
    </rPh>
    <rPh sb="23" eb="25">
      <t>ケイゾク</t>
    </rPh>
    <rPh sb="26" eb="28">
      <t>モウシデ</t>
    </rPh>
    <phoneticPr fontId="2"/>
  </si>
  <si>
    <r>
      <t>　《ご注意》
　</t>
    </r>
    <r>
      <rPr>
        <sz val="9"/>
        <rFont val="ＭＳ 明朝"/>
        <family val="1"/>
        <charset val="128"/>
      </rPr>
      <t>　　この届出書は給与支払報告に係る給与所得者異動届出書と特別徴収に係る給与所得者異動届出書が同じ様式になっています。
　　　異動届出書は給与の支払いを受けなくなった日の属する月の翌月10日までに提出してください。</t>
    </r>
    <rPh sb="3" eb="5">
      <t>チュウイ</t>
    </rPh>
    <rPh sb="12" eb="15">
      <t>トドケデショ</t>
    </rPh>
    <rPh sb="16" eb="18">
      <t>キュウヨ</t>
    </rPh>
    <rPh sb="18" eb="20">
      <t>シハライ</t>
    </rPh>
    <rPh sb="20" eb="22">
      <t>ホウコク</t>
    </rPh>
    <rPh sb="23" eb="24">
      <t>カカ</t>
    </rPh>
    <rPh sb="25" eb="27">
      <t>キュウヨ</t>
    </rPh>
    <rPh sb="27" eb="29">
      <t>ショトク</t>
    </rPh>
    <rPh sb="29" eb="30">
      <t>シャ</t>
    </rPh>
    <rPh sb="30" eb="32">
      <t>イドウ</t>
    </rPh>
    <rPh sb="32" eb="35">
      <t>トドケデショ</t>
    </rPh>
    <rPh sb="36" eb="40">
      <t>トクベツチョウシュウ</t>
    </rPh>
    <rPh sb="41" eb="42">
      <t>カカ</t>
    </rPh>
    <rPh sb="43" eb="45">
      <t>キュウヨ</t>
    </rPh>
    <rPh sb="45" eb="47">
      <t>ショトク</t>
    </rPh>
    <rPh sb="47" eb="48">
      <t>シャ</t>
    </rPh>
    <rPh sb="48" eb="51">
      <t>イドウトドケ</t>
    </rPh>
    <rPh sb="51" eb="53">
      <t>デショ</t>
    </rPh>
    <rPh sb="54" eb="55">
      <t>オナ</t>
    </rPh>
    <rPh sb="56" eb="58">
      <t>ヨウシキ</t>
    </rPh>
    <rPh sb="70" eb="75">
      <t>イドウトドケデショ</t>
    </rPh>
    <rPh sb="76" eb="78">
      <t>キュウヨ</t>
    </rPh>
    <rPh sb="79" eb="81">
      <t>シハラ</t>
    </rPh>
    <rPh sb="83" eb="84">
      <t>ウ</t>
    </rPh>
    <rPh sb="90" eb="91">
      <t>ヒ</t>
    </rPh>
    <rPh sb="92" eb="93">
      <t>ゾク</t>
    </rPh>
    <rPh sb="95" eb="96">
      <t>ツキ</t>
    </rPh>
    <rPh sb="97" eb="98">
      <t>ヨク</t>
    </rPh>
    <rPh sb="98" eb="99">
      <t>ツキ</t>
    </rPh>
    <rPh sb="101" eb="102">
      <t>カ</t>
    </rPh>
    <rPh sb="105" eb="107">
      <t>テイシュツ</t>
    </rPh>
    <phoneticPr fontId="2"/>
  </si>
  <si>
    <t>生年月日</t>
    <rPh sb="0" eb="4">
      <t>セイネンガッピ</t>
    </rPh>
    <phoneticPr fontId="2"/>
  </si>
  <si>
    <t>個人番号</t>
    <rPh sb="0" eb="4">
      <t>コジンバンゴウ</t>
    </rPh>
    <phoneticPr fontId="2"/>
  </si>
  <si>
    <t>異動後の
住所</t>
    <rPh sb="0" eb="2">
      <t>イドウ</t>
    </rPh>
    <rPh sb="2" eb="3">
      <t>ゴ</t>
    </rPh>
    <rPh sb="5" eb="7">
      <t>ジュウショ</t>
    </rPh>
    <phoneticPr fontId="2"/>
  </si>
  <si>
    <t xml:space="preserve">〒　　　　
</t>
    <phoneticPr fontId="2"/>
  </si>
  <si>
    <t>昭・平　　　　年　　　月　　　日　</t>
    <rPh sb="0" eb="1">
      <t>アキラ</t>
    </rPh>
    <rPh sb="2" eb="3">
      <t>ヘイ</t>
    </rPh>
    <rPh sb="7" eb="8">
      <t>ネン</t>
    </rPh>
    <rPh sb="11" eb="12">
      <t>ツキ</t>
    </rPh>
    <rPh sb="15" eb="16">
      <t>ヒ</t>
    </rPh>
    <phoneticPr fontId="2"/>
  </si>
  <si>
    <t>左記の一括徴収した税額は　　　　月分で納入します
　　　　　　　　　　　　　　　（翌月10日納期限）</t>
    <rPh sb="0" eb="2">
      <t>サキ</t>
    </rPh>
    <rPh sb="3" eb="7">
      <t>イッカツチョウシュウ</t>
    </rPh>
    <rPh sb="9" eb="11">
      <t>ゼイガク</t>
    </rPh>
    <rPh sb="16" eb="17">
      <t>ツキ</t>
    </rPh>
    <rPh sb="17" eb="18">
      <t>ブン</t>
    </rPh>
    <rPh sb="19" eb="21">
      <t>ノウニュウ</t>
    </rPh>
    <rPh sb="41" eb="42">
      <t>ヨク</t>
    </rPh>
    <rPh sb="42" eb="43">
      <t>ツキ</t>
    </rPh>
    <rPh sb="45" eb="46">
      <t>カ</t>
    </rPh>
    <rPh sb="46" eb="49">
      <t>ノウキゲン</t>
    </rPh>
    <phoneticPr fontId="2"/>
  </si>
  <si>
    <r>
      <t xml:space="preserve">
 1　退　　　職
 2　転　　　勤
 3　死　　　亡
 4　休職・長欠
 5　産休・育休
 6　そ　の　他
</t>
    </r>
    <r>
      <rPr>
        <sz val="10"/>
        <rFont val="ＭＳ 明朝"/>
        <family val="1"/>
        <charset val="128"/>
      </rPr>
      <t xml:space="preserve">　 （ 　　　　）
</t>
    </r>
    <rPh sb="4" eb="5">
      <t>タイ</t>
    </rPh>
    <rPh sb="8" eb="9">
      <t>ショク</t>
    </rPh>
    <rPh sb="13" eb="14">
      <t>テン</t>
    </rPh>
    <rPh sb="17" eb="18">
      <t>ツトム</t>
    </rPh>
    <rPh sb="22" eb="23">
      <t>シ</t>
    </rPh>
    <rPh sb="26" eb="27">
      <t>ボウ</t>
    </rPh>
    <rPh sb="31" eb="32">
      <t>キュウ</t>
    </rPh>
    <rPh sb="32" eb="33">
      <t>ショク</t>
    </rPh>
    <rPh sb="34" eb="36">
      <t>チョウケツ</t>
    </rPh>
    <rPh sb="40" eb="42">
      <t>サンキュウ</t>
    </rPh>
    <rPh sb="43" eb="45">
      <t>イクキュウ</t>
    </rPh>
    <rPh sb="53" eb="54">
      <t>タ</t>
    </rPh>
    <phoneticPr fontId="2"/>
  </si>
  <si>
    <t>〒　　　　</t>
    <phoneticPr fontId="2"/>
  </si>
  <si>
    <t>１月１日
現在の
住所</t>
    <rPh sb="1" eb="2">
      <t>ガツ</t>
    </rPh>
    <rPh sb="3" eb="4">
      <t>ニチ</t>
    </rPh>
    <rPh sb="5" eb="7">
      <t>ゲンザイ</t>
    </rPh>
    <rPh sb="9" eb="11">
      <t>ジュウショ</t>
    </rPh>
    <phoneticPr fontId="2"/>
  </si>
  <si>
    <t>（必ず記入願います）</t>
    <rPh sb="1" eb="2">
      <t>カナラ</t>
    </rPh>
    <rPh sb="3" eb="5">
      <t>キニュウ</t>
    </rPh>
    <rPh sb="5" eb="6">
      <t>ネガ</t>
    </rPh>
    <phoneticPr fontId="2"/>
  </si>
  <si>
    <t xml:space="preserve"> (      )       -</t>
    <phoneticPr fontId="2"/>
  </si>
  <si>
    <t>　1　異動が12月31日までで、一括徴収の申出がないため
　2　異動の日から5月31日までに支払われるべき給与又は退職手当等の額が未徴収税額（ウ）以下であるため
　3　死亡による退職であるため</t>
    <rPh sb="3" eb="5">
      <t>イドウ</t>
    </rPh>
    <rPh sb="16" eb="20">
      <t>イッカツチョウシュウ</t>
    </rPh>
    <rPh sb="21" eb="23">
      <t>モウシデ</t>
    </rPh>
    <rPh sb="32" eb="34">
      <t>イドウ</t>
    </rPh>
    <rPh sb="35" eb="36">
      <t>ヒ</t>
    </rPh>
    <rPh sb="39" eb="40">
      <t>ガツ</t>
    </rPh>
    <rPh sb="42" eb="43">
      <t>ニチ</t>
    </rPh>
    <rPh sb="46" eb="48">
      <t>シハラ</t>
    </rPh>
    <rPh sb="63" eb="64">
      <t>ガク</t>
    </rPh>
    <rPh sb="65" eb="68">
      <t>ミチョウシュウ</t>
    </rPh>
    <rPh sb="68" eb="70">
      <t>ゼイガク</t>
    </rPh>
    <rPh sb="73" eb="75">
      <t>イカ</t>
    </rPh>
    <rPh sb="84" eb="86">
      <t>シボウ</t>
    </rPh>
    <rPh sb="89" eb="91">
      <t>タイショク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</si>
</sst>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Red]\(0\)"/>
  </numFmts>
  <fonts count="16">
    <font>
      <sz val="11"/>
      <color theme="1"/>
      <name val="ＭＳ Ｐゴシック"/>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7"/>
      <name val="ＭＳ 明朝"/>
      <family val="1"/>
      <charset val="128"/>
    </font>
    <font>
      <sz val="6"/>
      <name val="ＭＳ 明朝"/>
      <family val="1"/>
      <charset val="128"/>
    </font>
    <font>
      <sz val="10"/>
      <name val="ＭＳ 明朝"/>
      <family val="1"/>
      <charset val="128"/>
    </font>
    <font>
      <sz val="11"/>
      <name val="ＭＳ ゴシック"/>
      <family val="3"/>
      <charset val="128"/>
    </font>
    <font>
      <b/>
      <sz val="16"/>
      <name val="ＭＳ ゴシック"/>
      <family val="3"/>
      <charset val="128"/>
    </font>
    <font>
      <sz val="9"/>
      <name val="ＭＳ ゴシック"/>
      <family val="3"/>
      <charset val="128"/>
    </font>
    <font>
      <sz val="10"/>
      <color theme="1"/>
      <name val="ＭＳ 明朝"/>
      <family val="1"/>
      <charset val="128"/>
    </font>
    <font>
      <sz val="14"/>
      <color indexed="10"/>
      <name val="ＭＳ 明朝"/>
      <family val="1"/>
      <charset val="128"/>
    </font>
    <font>
      <sz val="11"/>
      <color indexed="10"/>
      <name val="ＭＳ 明朝"/>
      <family val="1"/>
      <charset val="128"/>
    </font>
    <font>
      <sz val="10"/>
      <color indexed="10"/>
      <name val="ＭＳ 明朝"/>
      <family val="1"/>
      <charset val="128"/>
    </font>
  </fonts>
  <fills count="2">
    <fill>
      <patternFill patternType="none"/>
    </fill>
    <fill>
      <patternFill patternType="gray125"/>
    </fill>
  </fills>
  <borders count="5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3">
    <xf numFmtId="0" fontId="0" fillId="0" borderId="0" xfId="0">
      <alignment vertical="center"/>
    </xf>
    <xf numFmtId="0" fontId="9" fillId="0" borderId="0" xfId="1" applyFont="1">
      <alignment vertical="center"/>
    </xf>
    <xf numFmtId="0" fontId="9" fillId="0" borderId="0" xfId="1" applyFont="1" applyBorder="1">
      <alignment vertical="center"/>
    </xf>
    <xf numFmtId="14" fontId="4" fillId="0" borderId="20" xfId="1" applyNumberFormat="1" applyFont="1" applyBorder="1" applyAlignment="1">
      <alignment vertical="center" wrapText="1"/>
    </xf>
    <xf numFmtId="14" fontId="4" fillId="0" borderId="23" xfId="1" applyNumberFormat="1" applyFont="1" applyBorder="1" applyAlignment="1">
      <alignment vertical="center" wrapText="1"/>
    </xf>
    <xf numFmtId="0" fontId="3" fillId="0" borderId="9" xfId="1" applyFont="1" applyBorder="1" applyAlignment="1">
      <alignment vertical="center"/>
    </xf>
    <xf numFmtId="0" fontId="8" fillId="0" borderId="9" xfId="1" applyFont="1" applyBorder="1" applyAlignment="1">
      <alignment vertical="center"/>
    </xf>
    <xf numFmtId="0" fontId="7" fillId="0" borderId="22" xfId="1" applyFont="1" applyBorder="1" applyAlignment="1">
      <alignment vertical="center" wrapText="1"/>
    </xf>
    <xf numFmtId="0" fontId="13" fillId="0" borderId="20" xfId="1" applyFont="1" applyBorder="1" applyAlignment="1"/>
    <xf numFmtId="0" fontId="14" fillId="0" borderId="23" xfId="1" applyFont="1" applyBorder="1" applyAlignment="1">
      <alignment horizontal="left"/>
    </xf>
    <xf numFmtId="0" fontId="4" fillId="0" borderId="12" xfId="1" applyFont="1" applyBorder="1" applyAlignment="1">
      <alignment vertical="top"/>
    </xf>
    <xf numFmtId="0" fontId="4" fillId="0" borderId="0" xfId="1" applyFont="1" applyBorder="1" applyAlignment="1">
      <alignment vertical="top"/>
    </xf>
    <xf numFmtId="0" fontId="4" fillId="0" borderId="20" xfId="1" applyFont="1" applyBorder="1" applyAlignment="1">
      <alignment vertical="top"/>
    </xf>
    <xf numFmtId="0" fontId="4" fillId="0" borderId="20" xfId="1" applyFont="1" applyBorder="1" applyAlignment="1">
      <alignment vertical="center" wrapText="1"/>
    </xf>
    <xf numFmtId="0" fontId="3" fillId="0" borderId="0" xfId="1" applyFont="1" applyBorder="1" applyAlignment="1">
      <alignment vertical="top" wrapText="1"/>
    </xf>
    <xf numFmtId="0" fontId="4" fillId="0" borderId="0" xfId="1" applyFont="1" applyBorder="1" applyAlignment="1">
      <alignment vertical="distributed" wrapText="1"/>
    </xf>
    <xf numFmtId="0" fontId="4" fillId="0" borderId="11" xfId="1" applyFont="1" applyBorder="1" applyAlignment="1">
      <alignment vertical="top"/>
    </xf>
    <xf numFmtId="0" fontId="4" fillId="0" borderId="17" xfId="1" applyFont="1" applyBorder="1" applyAlignment="1">
      <alignment vertical="top"/>
    </xf>
    <xf numFmtId="0" fontId="4" fillId="0" borderId="19" xfId="1" applyFont="1" applyBorder="1" applyAlignment="1">
      <alignment vertical="top"/>
    </xf>
    <xf numFmtId="0" fontId="4" fillId="0" borderId="9" xfId="1" applyFont="1" applyBorder="1" applyAlignment="1">
      <alignment horizontal="left" vertical="distributed" wrapText="1"/>
    </xf>
    <xf numFmtId="0" fontId="4" fillId="0" borderId="0" xfId="1" applyFont="1" applyBorder="1" applyAlignment="1">
      <alignment horizontal="left" vertical="distributed" wrapText="1"/>
    </xf>
    <xf numFmtId="0" fontId="4" fillId="0" borderId="12" xfId="1" applyFont="1" applyBorder="1" applyAlignment="1">
      <alignment horizontal="right" vertical="center"/>
    </xf>
    <xf numFmtId="0" fontId="4" fillId="0" borderId="0" xfId="1" applyFont="1" applyBorder="1" applyAlignment="1">
      <alignment horizontal="right" vertical="center"/>
    </xf>
    <xf numFmtId="0" fontId="4" fillId="0" borderId="20" xfId="1" applyFont="1" applyBorder="1" applyAlignment="1">
      <alignment horizontal="right" vertical="center"/>
    </xf>
    <xf numFmtId="0" fontId="4" fillId="0" borderId="25" xfId="1" applyFont="1" applyBorder="1" applyAlignment="1">
      <alignment horizontal="right" vertical="center"/>
    </xf>
    <xf numFmtId="0" fontId="4" fillId="0" borderId="1" xfId="1" applyFont="1" applyBorder="1" applyAlignment="1">
      <alignment horizontal="right" vertical="center"/>
    </xf>
    <xf numFmtId="0" fontId="4" fillId="0" borderId="23" xfId="1" applyFont="1" applyBorder="1" applyAlignment="1">
      <alignment horizontal="right" vertical="center"/>
    </xf>
    <xf numFmtId="0" fontId="10" fillId="0" borderId="0" xfId="1" applyFont="1" applyAlignment="1">
      <alignment horizontal="left" vertical="center"/>
    </xf>
    <xf numFmtId="0" fontId="10" fillId="0" borderId="0" xfId="1" applyFont="1" applyBorder="1" applyAlignment="1">
      <alignment horizontal="left" vertical="center"/>
    </xf>
    <xf numFmtId="0" fontId="11" fillId="0" borderId="0" xfId="1" applyFont="1" applyBorder="1" applyAlignment="1">
      <alignment horizontal="center" vertical="center"/>
    </xf>
    <xf numFmtId="0" fontId="4" fillId="0" borderId="11" xfId="1" applyFont="1" applyBorder="1" applyAlignment="1">
      <alignment horizontal="center" vertical="center" wrapText="1"/>
    </xf>
    <xf numFmtId="0" fontId="4" fillId="0" borderId="19" xfId="1" applyFont="1" applyBorder="1" applyAlignment="1">
      <alignment horizontal="center" vertical="center" wrapText="1"/>
    </xf>
    <xf numFmtId="0" fontId="5" fillId="0" borderId="11" xfId="1" applyFont="1" applyBorder="1" applyAlignment="1">
      <alignment horizontal="right" vertical="center"/>
    </xf>
    <xf numFmtId="0" fontId="5" fillId="0" borderId="17" xfId="1" applyFont="1" applyBorder="1" applyAlignment="1">
      <alignment horizontal="right" vertical="center"/>
    </xf>
    <xf numFmtId="0" fontId="5" fillId="0" borderId="19" xfId="1" applyFont="1" applyBorder="1" applyAlignment="1">
      <alignment horizontal="right" vertical="center"/>
    </xf>
    <xf numFmtId="0" fontId="4" fillId="0" borderId="50" xfId="1" applyFont="1" applyBorder="1" applyAlignment="1">
      <alignment horizontal="center" vertical="center" wrapText="1"/>
    </xf>
    <xf numFmtId="0" fontId="4" fillId="0" borderId="30" xfId="1" applyFont="1" applyBorder="1" applyAlignment="1">
      <alignment horizontal="center" vertical="center" wrapText="1"/>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30" xfId="1" applyFont="1" applyBorder="1" applyAlignment="1">
      <alignment horizontal="center" vertical="center"/>
    </xf>
    <xf numFmtId="0" fontId="4" fillId="0" borderId="2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4" xfId="1" applyFont="1" applyBorder="1" applyAlignment="1">
      <alignment horizontal="center" vertical="center" wrapText="1" justifyLastLine="1"/>
    </xf>
    <xf numFmtId="0" fontId="4" fillId="0" borderId="9" xfId="1" applyFont="1" applyBorder="1" applyAlignment="1">
      <alignment horizontal="center" vertical="center" wrapText="1" justifyLastLine="1"/>
    </xf>
    <xf numFmtId="0" fontId="4" fillId="0" borderId="31" xfId="1" applyFont="1" applyBorder="1" applyAlignment="1">
      <alignment horizontal="center" vertical="center" wrapText="1" justifyLastLine="1"/>
    </xf>
    <xf numFmtId="0" fontId="4" fillId="0" borderId="12" xfId="1" applyFont="1" applyBorder="1" applyAlignment="1">
      <alignment horizontal="center" vertical="center" wrapText="1" justifyLastLine="1"/>
    </xf>
    <xf numFmtId="0" fontId="4" fillId="0" borderId="0" xfId="1" applyFont="1" applyBorder="1" applyAlignment="1">
      <alignment horizontal="center" vertical="center" wrapText="1" justifyLastLine="1"/>
    </xf>
    <xf numFmtId="0" fontId="4" fillId="0" borderId="32" xfId="1" applyFont="1" applyBorder="1" applyAlignment="1">
      <alignment horizontal="center" vertical="center" wrapText="1" justifyLastLine="1"/>
    </xf>
    <xf numFmtId="0" fontId="4" fillId="0" borderId="13" xfId="1" applyFont="1" applyBorder="1" applyAlignment="1">
      <alignment horizontal="center" vertical="center" wrapText="1" justifyLastLine="1"/>
    </xf>
    <xf numFmtId="0" fontId="4" fillId="0" borderId="18" xfId="1" applyFont="1" applyBorder="1" applyAlignment="1">
      <alignment horizontal="center" vertical="center" wrapText="1" justifyLastLine="1"/>
    </xf>
    <xf numFmtId="0" fontId="4" fillId="0" borderId="46" xfId="1" applyFont="1" applyBorder="1" applyAlignment="1">
      <alignment horizontal="center" vertical="center" wrapText="1" justifyLastLine="1"/>
    </xf>
    <xf numFmtId="0" fontId="4" fillId="0" borderId="12" xfId="1" applyFont="1" applyBorder="1" applyAlignment="1">
      <alignment horizontal="right" vertical="center" wrapText="1"/>
    </xf>
    <xf numFmtId="0" fontId="4" fillId="0" borderId="0" xfId="1" applyFont="1" applyBorder="1" applyAlignment="1">
      <alignment horizontal="right" vertical="center" wrapText="1"/>
    </xf>
    <xf numFmtId="0" fontId="4" fillId="0" borderId="20" xfId="1" applyFont="1" applyBorder="1" applyAlignment="1">
      <alignment horizontal="right" vertical="center" wrapText="1"/>
    </xf>
    <xf numFmtId="0" fontId="4" fillId="0" borderId="26" xfId="1" applyFont="1" applyBorder="1" applyAlignment="1">
      <alignment horizontal="right" vertical="center" wrapText="1"/>
    </xf>
    <xf numFmtId="0" fontId="4" fillId="0" borderId="28" xfId="1" applyFont="1" applyBorder="1" applyAlignment="1">
      <alignment horizontal="right" vertical="center" wrapText="1"/>
    </xf>
    <xf numFmtId="0" fontId="4" fillId="0" borderId="29" xfId="1" applyFont="1" applyBorder="1" applyAlignment="1">
      <alignment horizontal="right" vertical="center" wrapText="1"/>
    </xf>
    <xf numFmtId="0" fontId="4" fillId="0" borderId="11" xfId="1" applyFont="1" applyBorder="1" applyAlignment="1">
      <alignment horizontal="right" vertical="center" wrapText="1"/>
    </xf>
    <xf numFmtId="0" fontId="4" fillId="0" borderId="17" xfId="1" applyFont="1" applyBorder="1" applyAlignment="1">
      <alignment horizontal="right" vertical="center" wrapText="1"/>
    </xf>
    <xf numFmtId="0" fontId="4" fillId="0" borderId="19" xfId="1" applyFont="1" applyBorder="1" applyAlignment="1">
      <alignment horizontal="right" vertical="center" wrapText="1"/>
    </xf>
    <xf numFmtId="0" fontId="8" fillId="0" borderId="37" xfId="1" applyFont="1" applyBorder="1" applyAlignment="1">
      <alignment horizontal="center" vertical="distributed" textRotation="255" justifyLastLine="1"/>
    </xf>
    <xf numFmtId="0" fontId="8" fillId="0" borderId="6" xfId="1" applyFont="1" applyBorder="1" applyAlignment="1">
      <alignment horizontal="center" vertical="distributed" textRotation="255" justifyLastLine="1"/>
    </xf>
    <xf numFmtId="0" fontId="8" fillId="0" borderId="27" xfId="1" applyFont="1" applyBorder="1" applyAlignment="1">
      <alignment horizontal="center" vertical="distributed" textRotation="255" justifyLastLine="1"/>
    </xf>
    <xf numFmtId="0" fontId="7" fillId="0" borderId="24" xfId="1" applyFont="1" applyBorder="1" applyAlignment="1">
      <alignment horizontal="center" vertical="center"/>
    </xf>
    <xf numFmtId="0" fontId="7" fillId="0" borderId="22" xfId="1" applyFont="1" applyBorder="1" applyAlignment="1">
      <alignment horizontal="center" vertical="center"/>
    </xf>
    <xf numFmtId="0" fontId="8" fillId="0" borderId="24" xfId="1" applyFont="1" applyBorder="1" applyAlignment="1">
      <alignment horizontal="center" vertical="center"/>
    </xf>
    <xf numFmtId="0" fontId="8" fillId="0" borderId="9" xfId="1" applyFont="1" applyBorder="1" applyAlignment="1">
      <alignment horizontal="center" vertical="center"/>
    </xf>
    <xf numFmtId="0" fontId="8" fillId="0" borderId="22" xfId="1" applyFont="1" applyBorder="1" applyAlignment="1">
      <alignment horizontal="center" vertical="center"/>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3" fillId="0" borderId="40" xfId="1" applyFont="1" applyBorder="1" applyAlignment="1">
      <alignment horizontal="center" vertical="center"/>
    </xf>
    <xf numFmtId="0" fontId="3" fillId="0" borderId="42" xfId="1" applyFont="1" applyBorder="1" applyAlignment="1">
      <alignment horizontal="center" vertical="center"/>
    </xf>
    <xf numFmtId="0" fontId="3" fillId="0" borderId="41"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21" xfId="1" applyFont="1" applyBorder="1" applyAlignment="1">
      <alignment horizontal="center" vertical="center"/>
    </xf>
    <xf numFmtId="0" fontId="4" fillId="0" borderId="11" xfId="1" applyFont="1" applyBorder="1" applyAlignment="1">
      <alignment horizontal="distributed" vertical="center" wrapText="1"/>
    </xf>
    <xf numFmtId="0" fontId="4" fillId="0" borderId="19" xfId="1" applyFont="1" applyBorder="1" applyAlignment="1">
      <alignment horizontal="distributed" vertical="center"/>
    </xf>
    <xf numFmtId="0" fontId="4" fillId="0" borderId="12" xfId="1" applyFont="1" applyBorder="1" applyAlignment="1">
      <alignment horizontal="distributed" vertical="center"/>
    </xf>
    <xf numFmtId="0" fontId="4" fillId="0" borderId="20" xfId="1" applyFont="1" applyBorder="1" applyAlignment="1">
      <alignment horizontal="distributed" vertical="center"/>
    </xf>
    <xf numFmtId="0" fontId="4" fillId="0" borderId="13" xfId="1" applyFont="1" applyBorder="1" applyAlignment="1">
      <alignment horizontal="distributed" vertical="center"/>
    </xf>
    <xf numFmtId="0" fontId="4" fillId="0" borderId="21" xfId="1" applyFont="1" applyBorder="1" applyAlignment="1">
      <alignment horizontal="distributed"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4" fillId="0" borderId="12" xfId="1" applyFont="1" applyBorder="1" applyAlignment="1">
      <alignment horizontal="left" vertical="top"/>
    </xf>
    <xf numFmtId="0" fontId="4" fillId="0" borderId="0" xfId="1" applyFont="1" applyBorder="1" applyAlignment="1">
      <alignment horizontal="left" vertical="top"/>
    </xf>
    <xf numFmtId="0" fontId="4" fillId="0" borderId="20" xfId="1" applyFont="1" applyBorder="1" applyAlignment="1">
      <alignment horizontal="left" vertical="top"/>
    </xf>
    <xf numFmtId="0" fontId="4" fillId="0" borderId="13" xfId="1" applyFont="1" applyBorder="1" applyAlignment="1">
      <alignment horizontal="left" vertical="top"/>
    </xf>
    <xf numFmtId="0" fontId="4" fillId="0" borderId="18" xfId="1" applyFont="1" applyBorder="1" applyAlignment="1">
      <alignment horizontal="left" vertical="top"/>
    </xf>
    <xf numFmtId="0" fontId="4" fillId="0" borderId="21" xfId="1" applyFont="1" applyBorder="1" applyAlignment="1">
      <alignment horizontal="left" vertical="top"/>
    </xf>
    <xf numFmtId="0" fontId="4" fillId="0" borderId="12" xfId="1" applyFont="1" applyBorder="1" applyAlignment="1">
      <alignment horizontal="distributed" vertical="center" wrapText="1"/>
    </xf>
    <xf numFmtId="0" fontId="4" fillId="0" borderId="25" xfId="1" applyFont="1" applyBorder="1" applyAlignment="1">
      <alignment horizontal="distributed" vertical="center"/>
    </xf>
    <xf numFmtId="0" fontId="4" fillId="0" borderId="23" xfId="1" applyFont="1" applyBorder="1" applyAlignment="1">
      <alignment horizontal="distributed" vertical="center"/>
    </xf>
    <xf numFmtId="0" fontId="4" fillId="0" borderId="26"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25" xfId="1" applyFont="1" applyBorder="1" applyAlignment="1">
      <alignment horizontal="left" vertical="top"/>
    </xf>
    <xf numFmtId="0" fontId="4" fillId="0" borderId="1" xfId="1" applyFont="1" applyBorder="1" applyAlignment="1">
      <alignment horizontal="left" vertical="top"/>
    </xf>
    <xf numFmtId="0" fontId="4" fillId="0" borderId="23" xfId="1" applyFont="1" applyBorder="1" applyAlignment="1">
      <alignment horizontal="left" vertical="top"/>
    </xf>
    <xf numFmtId="0" fontId="9" fillId="0" borderId="9" xfId="1" applyFont="1" applyBorder="1" applyAlignment="1">
      <alignment horizontal="left" vertical="center"/>
    </xf>
    <xf numFmtId="0" fontId="8" fillId="0" borderId="2"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 xfId="1" applyFont="1" applyBorder="1" applyAlignment="1">
      <alignment horizontal="center" vertical="center"/>
    </xf>
    <xf numFmtId="0" fontId="8" fillId="0" borderId="0" xfId="1" applyFont="1" applyBorder="1" applyAlignment="1">
      <alignment horizontal="center" vertical="center"/>
    </xf>
    <xf numFmtId="0" fontId="8" fillId="0" borderId="20"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xf>
    <xf numFmtId="0" fontId="3" fillId="0" borderId="9" xfId="1" applyFont="1" applyBorder="1" applyAlignment="1">
      <alignment horizontal="center" vertical="center"/>
    </xf>
    <xf numFmtId="177" fontId="8" fillId="0" borderId="9" xfId="1" applyNumberFormat="1" applyFont="1" applyBorder="1" applyAlignment="1">
      <alignment horizontal="left" vertical="center"/>
    </xf>
    <xf numFmtId="0" fontId="4" fillId="0" borderId="16" xfId="1" applyFont="1" applyBorder="1" applyAlignment="1">
      <alignment horizontal="center" vertical="top"/>
    </xf>
    <xf numFmtId="0" fontId="8" fillId="0" borderId="9" xfId="1" applyFont="1" applyBorder="1" applyAlignment="1">
      <alignment horizontal="center" vertical="top"/>
    </xf>
    <xf numFmtId="0" fontId="4" fillId="0" borderId="10" xfId="1" applyFont="1" applyBorder="1" applyAlignment="1">
      <alignment horizontal="distributed" vertical="center" wrapText="1" indent="1"/>
    </xf>
    <xf numFmtId="14" fontId="3" fillId="0" borderId="16" xfId="1" applyNumberFormat="1" applyFont="1" applyBorder="1" applyAlignment="1">
      <alignment horizontal="center" vertical="center"/>
    </xf>
    <xf numFmtId="0" fontId="5" fillId="0" borderId="9" xfId="1" applyFont="1" applyBorder="1" applyAlignment="1">
      <alignment horizontal="left" vertical="center" wrapText="1"/>
    </xf>
    <xf numFmtId="0" fontId="7" fillId="0" borderId="9" xfId="1" applyFont="1" applyBorder="1" applyAlignment="1">
      <alignment horizontal="left" vertical="center" wrapText="1"/>
    </xf>
    <xf numFmtId="0" fontId="7" fillId="0" borderId="31" xfId="1" applyFont="1" applyBorder="1" applyAlignment="1">
      <alignment horizontal="left" vertical="center" wrapText="1"/>
    </xf>
    <xf numFmtId="0" fontId="7" fillId="0" borderId="0" xfId="1" applyFont="1" applyBorder="1" applyAlignment="1">
      <alignment horizontal="left" vertical="center" wrapText="1"/>
    </xf>
    <xf numFmtId="0" fontId="7" fillId="0" borderId="32" xfId="1" applyFont="1" applyBorder="1" applyAlignment="1">
      <alignment horizontal="left" vertical="center" wrapText="1"/>
    </xf>
    <xf numFmtId="0" fontId="7" fillId="0" borderId="1" xfId="1" applyFont="1" applyBorder="1" applyAlignment="1">
      <alignment horizontal="left" vertical="center" wrapText="1"/>
    </xf>
    <xf numFmtId="0" fontId="7" fillId="0" borderId="33" xfId="1" applyFont="1" applyBorder="1" applyAlignment="1">
      <alignment horizontal="left" vertical="center" wrapText="1"/>
    </xf>
    <xf numFmtId="0" fontId="12" fillId="0" borderId="0" xfId="1" applyFont="1" applyBorder="1" applyAlignment="1">
      <alignment horizontal="center" vertical="center"/>
    </xf>
    <xf numFmtId="0" fontId="13" fillId="0" borderId="0" xfId="1" applyFont="1" applyBorder="1" applyAlignment="1">
      <alignment horizontal="left" vertical="center"/>
    </xf>
    <xf numFmtId="0" fontId="12" fillId="0" borderId="1" xfId="1" applyFont="1" applyBorder="1" applyAlignment="1">
      <alignment horizontal="center" vertical="center"/>
    </xf>
    <xf numFmtId="0" fontId="14" fillId="0" borderId="1" xfId="1" applyFont="1" applyBorder="1" applyAlignment="1">
      <alignment horizontal="left" vertical="center"/>
    </xf>
    <xf numFmtId="0" fontId="12" fillId="0" borderId="1" xfId="1" applyFont="1" applyBorder="1" applyAlignment="1">
      <alignment horizontal="right" vertical="center"/>
    </xf>
    <xf numFmtId="0" fontId="15" fillId="0" borderId="1" xfId="1" applyFont="1" applyBorder="1" applyAlignment="1">
      <alignment horizontal="right" vertical="center"/>
    </xf>
    <xf numFmtId="0" fontId="12" fillId="0" borderId="1" xfId="1" applyFont="1" applyBorder="1" applyAlignment="1">
      <alignment horizontal="left" vertical="center"/>
    </xf>
    <xf numFmtId="0" fontId="4" fillId="0" borderId="7" xfId="1" applyFont="1" applyBorder="1" applyAlignment="1">
      <alignment horizontal="center" vertical="distributed" textRotation="255" wrapText="1" justifyLastLine="1"/>
    </xf>
    <xf numFmtId="0" fontId="4" fillId="0" borderId="8" xfId="1" applyFont="1" applyBorder="1" applyAlignment="1">
      <alignment horizontal="center" vertical="distributed" textRotation="255" justifyLastLine="1"/>
    </xf>
    <xf numFmtId="0" fontId="4" fillId="0" borderId="14" xfId="1" applyFont="1" applyBorder="1" applyAlignment="1">
      <alignment horizontal="center" vertical="center" textRotation="255"/>
    </xf>
    <xf numFmtId="0" fontId="4" fillId="0" borderId="15" xfId="1" applyFont="1" applyBorder="1" applyAlignment="1">
      <alignment horizontal="center" vertical="center" textRotation="255"/>
    </xf>
    <xf numFmtId="0" fontId="5" fillId="0" borderId="14" xfId="1" applyFont="1" applyBorder="1" applyAlignment="1">
      <alignment horizontal="left" vertical="center" wrapText="1"/>
    </xf>
    <xf numFmtId="0" fontId="5" fillId="0" borderId="14" xfId="1" applyFont="1" applyBorder="1" applyAlignment="1">
      <alignment horizontal="left" vertical="center"/>
    </xf>
    <xf numFmtId="0" fontId="5" fillId="0" borderId="35" xfId="1" applyFont="1" applyBorder="1" applyAlignment="1">
      <alignment horizontal="left" vertical="center"/>
    </xf>
    <xf numFmtId="0" fontId="5" fillId="0" borderId="15" xfId="1" applyFont="1" applyBorder="1" applyAlignment="1">
      <alignment horizontal="left" vertical="center"/>
    </xf>
    <xf numFmtId="0" fontId="5" fillId="0" borderId="36" xfId="1" applyFont="1" applyBorder="1" applyAlignment="1">
      <alignment horizontal="left" vertical="center"/>
    </xf>
    <xf numFmtId="0" fontId="6" fillId="0" borderId="10" xfId="1" applyFont="1" applyBorder="1" applyAlignment="1">
      <alignment horizontal="distributed" vertical="center" wrapText="1"/>
    </xf>
    <xf numFmtId="0" fontId="6" fillId="0" borderId="14" xfId="1" applyFont="1" applyBorder="1" applyAlignment="1">
      <alignment horizontal="distributed" vertical="center" wrapText="1"/>
    </xf>
    <xf numFmtId="0" fontId="5" fillId="0" borderId="14" xfId="1" applyFont="1" applyBorder="1" applyAlignment="1">
      <alignment horizontal="distributed" vertical="center" wrapText="1" justifyLastLine="1"/>
    </xf>
    <xf numFmtId="176" fontId="4" fillId="0" borderId="14" xfId="1" applyNumberFormat="1" applyFont="1" applyBorder="1" applyAlignment="1">
      <alignment horizontal="right" vertical="center"/>
    </xf>
    <xf numFmtId="176" fontId="4" fillId="0" borderId="38" xfId="1" applyNumberFormat="1" applyFont="1" applyBorder="1" applyAlignment="1">
      <alignment horizontal="right" vertical="center"/>
    </xf>
    <xf numFmtId="0" fontId="4" fillId="0" borderId="14" xfId="1" applyFont="1" applyBorder="1" applyAlignment="1">
      <alignment horizontal="right" vertical="center"/>
    </xf>
    <xf numFmtId="0" fontId="4" fillId="0" borderId="38" xfId="1" applyFont="1" applyBorder="1" applyAlignment="1">
      <alignment horizontal="right" vertical="center"/>
    </xf>
    <xf numFmtId="0" fontId="5" fillId="0" borderId="12" xfId="1" applyFont="1" applyBorder="1" applyAlignment="1">
      <alignment horizontal="left" vertical="center" wrapText="1"/>
    </xf>
    <xf numFmtId="0" fontId="5" fillId="0" borderId="0" xfId="1" applyFont="1" applyBorder="1" applyAlignment="1">
      <alignment horizontal="left" vertical="center" wrapText="1"/>
    </xf>
    <xf numFmtId="0" fontId="5" fillId="0" borderId="20" xfId="1" applyFont="1" applyBorder="1" applyAlignment="1">
      <alignment horizontal="left" vertical="center" wrapText="1"/>
    </xf>
    <xf numFmtId="0" fontId="5" fillId="0" borderId="13" xfId="1" applyFont="1" applyBorder="1" applyAlignment="1">
      <alignment horizontal="left" vertical="center" wrapText="1"/>
    </xf>
    <xf numFmtId="0" fontId="5" fillId="0" borderId="18" xfId="1" applyFont="1" applyBorder="1" applyAlignment="1">
      <alignment horizontal="left" vertical="center" wrapText="1"/>
    </xf>
    <xf numFmtId="0" fontId="5" fillId="0" borderId="21" xfId="1" applyFont="1" applyBorder="1" applyAlignment="1">
      <alignment horizontal="left" vertical="center" wrapText="1"/>
    </xf>
    <xf numFmtId="176" fontId="4" fillId="0" borderId="39" xfId="1" applyNumberFormat="1" applyFont="1" applyBorder="1" applyAlignment="1">
      <alignment horizontal="right" vertical="center"/>
    </xf>
    <xf numFmtId="0" fontId="4" fillId="0" borderId="39" xfId="1" applyFont="1" applyBorder="1" applyAlignment="1">
      <alignment horizontal="right" vertical="center"/>
    </xf>
    <xf numFmtId="0" fontId="5" fillId="0" borderId="24" xfId="1" applyFont="1" applyBorder="1" applyAlignment="1">
      <alignment horizontal="left" vertical="center" wrapText="1"/>
    </xf>
    <xf numFmtId="0" fontId="5" fillId="0" borderId="22" xfId="1" applyFont="1" applyBorder="1" applyAlignment="1">
      <alignment horizontal="left" vertical="center" wrapText="1"/>
    </xf>
    <xf numFmtId="0" fontId="4" fillId="0" borderId="5" xfId="1" applyFont="1" applyBorder="1" applyAlignment="1">
      <alignment horizontal="center" vertical="distributed" textRotation="255" wrapText="1" justifyLastLine="1"/>
    </xf>
    <xf numFmtId="0" fontId="4" fillId="0" borderId="10" xfId="1" applyFont="1" applyBorder="1" applyAlignment="1">
      <alignment horizontal="center" vertical="center" textRotation="255" wrapText="1"/>
    </xf>
    <xf numFmtId="0" fontId="4" fillId="0" borderId="14" xfId="1" applyFont="1" applyBorder="1" applyAlignment="1">
      <alignment horizontal="center" vertical="center" textRotation="255" wrapText="1"/>
    </xf>
    <xf numFmtId="0" fontId="4" fillId="0" borderId="10" xfId="1" applyFont="1" applyBorder="1" applyAlignment="1">
      <alignment horizontal="distributed" vertical="center" wrapText="1"/>
    </xf>
    <xf numFmtId="0" fontId="3" fillId="0" borderId="5"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5" xfId="1" applyFont="1" applyBorder="1" applyAlignment="1">
      <alignment horizontal="center" vertical="center" wrapText="1"/>
    </xf>
    <xf numFmtId="0" fontId="5" fillId="0" borderId="10"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4" fillId="0" borderId="14" xfId="1" applyFont="1" applyBorder="1" applyAlignment="1">
      <alignment horizontal="distributed" vertical="center" wrapText="1"/>
    </xf>
    <xf numFmtId="0" fontId="4" fillId="0" borderId="15" xfId="1" applyFont="1" applyBorder="1" applyAlignment="1">
      <alignment horizontal="distributed"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distributed" vertical="center" wrapText="1" justifyLastLine="1"/>
    </xf>
    <xf numFmtId="0" fontId="7" fillId="0" borderId="14"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36" xfId="1" applyFont="1" applyBorder="1" applyAlignment="1">
      <alignment horizontal="center" vertical="center" wrapText="1"/>
    </xf>
    <xf numFmtId="0" fontId="4" fillId="0" borderId="12" xfId="1" applyFont="1" applyBorder="1" applyAlignment="1">
      <alignment horizontal="center" vertical="distributed" wrapText="1"/>
    </xf>
    <xf numFmtId="0" fontId="4" fillId="0" borderId="0" xfId="1" applyFont="1" applyBorder="1" applyAlignment="1">
      <alignment horizontal="center" vertical="distributed" wrapText="1"/>
    </xf>
    <xf numFmtId="0" fontId="4" fillId="0" borderId="20" xfId="1" applyFont="1" applyBorder="1" applyAlignment="1">
      <alignment horizontal="center" vertical="distributed" wrapText="1"/>
    </xf>
    <xf numFmtId="0" fontId="4" fillId="0" borderId="25" xfId="1" applyFont="1" applyBorder="1" applyAlignment="1">
      <alignment horizontal="center" vertical="distributed" wrapText="1"/>
    </xf>
    <xf numFmtId="0" fontId="4" fillId="0" borderId="1" xfId="1" applyFont="1" applyBorder="1" applyAlignment="1">
      <alignment horizontal="center" vertical="distributed" wrapText="1"/>
    </xf>
    <xf numFmtId="0" fontId="4" fillId="0" borderId="23" xfId="1" applyFont="1" applyBorder="1" applyAlignment="1">
      <alignment horizontal="center" vertical="distributed" wrapText="1"/>
    </xf>
    <xf numFmtId="0" fontId="4" fillId="0" borderId="12" xfId="1" applyFont="1" applyBorder="1" applyAlignment="1">
      <alignment horizontal="left" vertical="center" wrapText="1"/>
    </xf>
    <xf numFmtId="0" fontId="4" fillId="0" borderId="0" xfId="1" applyFont="1" applyBorder="1" applyAlignment="1">
      <alignment horizontal="left" vertical="center" wrapText="1"/>
    </xf>
    <xf numFmtId="0" fontId="4" fillId="0" borderId="32" xfId="1" applyFont="1" applyBorder="1" applyAlignment="1">
      <alignment horizontal="left" vertical="center" wrapText="1"/>
    </xf>
    <xf numFmtId="0" fontId="4" fillId="0" borderId="25" xfId="1" applyFont="1" applyBorder="1" applyAlignment="1">
      <alignment horizontal="left" vertical="center" wrapText="1"/>
    </xf>
    <xf numFmtId="0" fontId="4" fillId="0" borderId="1" xfId="1" applyFont="1" applyBorder="1" applyAlignment="1">
      <alignment horizontal="left" vertical="center" wrapText="1"/>
    </xf>
    <xf numFmtId="0" fontId="4" fillId="0" borderId="33" xfId="1" applyFont="1" applyBorder="1" applyAlignment="1">
      <alignment horizontal="left" vertical="center" wrapText="1"/>
    </xf>
    <xf numFmtId="0" fontId="5" fillId="0" borderId="14" xfId="1" applyFont="1" applyBorder="1" applyAlignment="1">
      <alignment horizontal="distributed" vertical="center" wrapText="1"/>
    </xf>
    <xf numFmtId="0" fontId="5" fillId="0" borderId="15" xfId="1" applyFont="1" applyBorder="1" applyAlignment="1">
      <alignment horizontal="distributed" vertical="center" wrapText="1"/>
    </xf>
    <xf numFmtId="0" fontId="4" fillId="0" borderId="10" xfId="1" applyFont="1" applyBorder="1" applyAlignment="1">
      <alignment horizontal="left" vertical="top" wrapText="1"/>
    </xf>
    <xf numFmtId="0" fontId="4" fillId="0" borderId="14" xfId="1" applyFont="1" applyBorder="1" applyAlignment="1">
      <alignment horizontal="left" vertical="top"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7" fillId="0" borderId="10" xfId="1" applyFont="1" applyBorder="1" applyAlignment="1">
      <alignment horizontal="center" vertical="center" wrapText="1"/>
    </xf>
    <xf numFmtId="0" fontId="7" fillId="0" borderId="34" xfId="1" applyFont="1" applyBorder="1" applyAlignment="1">
      <alignment horizontal="center" vertical="center" wrapText="1"/>
    </xf>
    <xf numFmtId="14" fontId="4" fillId="0" borderId="12" xfId="1" applyNumberFormat="1" applyFont="1" applyBorder="1" applyAlignment="1">
      <alignment horizontal="right" vertical="center" wrapText="1"/>
    </xf>
    <xf numFmtId="14" fontId="4" fillId="0" borderId="0" xfId="1" applyNumberFormat="1" applyFont="1" applyBorder="1" applyAlignment="1">
      <alignment horizontal="right" vertical="center" wrapText="1"/>
    </xf>
    <xf numFmtId="14" fontId="4" fillId="0" borderId="25" xfId="1" applyNumberFormat="1" applyFont="1" applyBorder="1" applyAlignment="1">
      <alignment horizontal="right" vertical="center" wrapText="1"/>
    </xf>
    <xf numFmtId="14" fontId="4" fillId="0" borderId="1" xfId="1" applyNumberFormat="1" applyFont="1" applyBorder="1" applyAlignment="1">
      <alignment horizontal="right" vertical="center" wrapText="1"/>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46"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11" xfId="1" applyFont="1" applyBorder="1" applyAlignment="1">
      <alignment horizontal="right" vertical="center"/>
    </xf>
    <xf numFmtId="0" fontId="4" fillId="0" borderId="17" xfId="1" applyFont="1" applyBorder="1" applyAlignment="1">
      <alignment horizontal="right" vertical="center"/>
    </xf>
    <xf numFmtId="0" fontId="4" fillId="0" borderId="19" xfId="1" applyFont="1" applyBorder="1" applyAlignment="1">
      <alignment horizontal="right" vertical="center"/>
    </xf>
    <xf numFmtId="0" fontId="4" fillId="0" borderId="13" xfId="1" applyFont="1" applyBorder="1" applyAlignment="1">
      <alignment horizontal="right" vertical="center"/>
    </xf>
    <xf numFmtId="0" fontId="4" fillId="0" borderId="18" xfId="1" applyFont="1" applyBorder="1" applyAlignment="1">
      <alignment horizontal="right" vertical="center"/>
    </xf>
    <xf numFmtId="0" fontId="4" fillId="0" borderId="21" xfId="1" applyFont="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Z48"/>
  <sheetViews>
    <sheetView tabSelected="1" view="pageBreakPreview" zoomScale="85" zoomScaleNormal="100" zoomScaleSheetLayoutView="85" workbookViewId="0"/>
  </sheetViews>
  <sheetFormatPr defaultRowHeight="13.5"/>
  <cols>
    <col min="1" max="1" width="6.875" style="1" customWidth="1"/>
    <col min="2" max="2" width="4.625" style="1" customWidth="1"/>
    <col min="3" max="3" width="3.125" style="1" customWidth="1"/>
    <col min="4" max="4" width="5.125" style="1" customWidth="1"/>
    <col min="5" max="5" width="3.625" style="1" customWidth="1"/>
    <col min="6" max="6" width="1.625" style="1" customWidth="1"/>
    <col min="7" max="7" width="2" style="1" customWidth="1"/>
    <col min="8" max="8" width="3.875" style="1" customWidth="1"/>
    <col min="9" max="10" width="2.125" style="1" customWidth="1"/>
    <col min="11" max="11" width="3.375" style="1" customWidth="1"/>
    <col min="12" max="12" width="1.25" style="1" customWidth="1"/>
    <col min="13" max="13" width="2.25" style="1" customWidth="1"/>
    <col min="14" max="14" width="6" style="1" customWidth="1"/>
    <col min="15" max="15" width="7.625" style="1" customWidth="1"/>
    <col min="16" max="16" width="1.875" style="1" customWidth="1"/>
    <col min="17" max="17" width="4.25" style="1" customWidth="1"/>
    <col min="18" max="18" width="6.625" style="1" customWidth="1"/>
    <col min="19" max="19" width="4.625" style="1" customWidth="1"/>
    <col min="20" max="20" width="3.5" style="1" customWidth="1"/>
    <col min="21" max="21" width="4.625" style="1" customWidth="1"/>
    <col min="22" max="22" width="5.75" style="1" customWidth="1"/>
    <col min="23" max="23" width="2.5" style="1" customWidth="1"/>
    <col min="24" max="24" width="4.5" style="1" customWidth="1"/>
    <col min="25" max="26" width="2.75" style="1" customWidth="1"/>
    <col min="27" max="27" width="3.5" style="1" customWidth="1"/>
    <col min="28" max="28" width="1.75" style="1" customWidth="1"/>
    <col min="29" max="29" width="2.375" style="1" customWidth="1"/>
    <col min="30" max="30" width="4.625" style="1" customWidth="1"/>
    <col min="31" max="31" width="1.25" style="1" customWidth="1"/>
    <col min="32" max="33" width="2.625" style="1" customWidth="1"/>
    <col min="34" max="34" width="3" style="1" customWidth="1"/>
    <col min="35" max="35" width="1.25" style="1" customWidth="1"/>
    <col min="36" max="38" width="5.125" style="1" customWidth="1"/>
    <col min="39" max="39" width="6.375" style="1" customWidth="1"/>
    <col min="40" max="41" width="9" style="1" customWidth="1"/>
    <col min="42" max="44" width="9" style="1" hidden="1" customWidth="1"/>
    <col min="45" max="258" width="9" style="1" customWidth="1"/>
    <col min="259" max="259" width="6.875" style="1" customWidth="1"/>
    <col min="260" max="260" width="11.5" style="1" customWidth="1"/>
    <col min="261" max="262" width="1.625" style="1" customWidth="1"/>
    <col min="263" max="263" width="2" style="1" customWidth="1"/>
    <col min="264" max="264" width="8.125" style="1" customWidth="1"/>
    <col min="265" max="266" width="2.125" style="1" customWidth="1"/>
    <col min="267" max="267" width="3.375" style="1" customWidth="1"/>
    <col min="268" max="268" width="1.25" style="1" customWidth="1"/>
    <col min="269" max="269" width="2.25" style="1" customWidth="1"/>
    <col min="270" max="270" width="6" style="1" customWidth="1"/>
    <col min="271" max="271" width="7.625" style="1" customWidth="1"/>
    <col min="272" max="272" width="1.875" style="1" customWidth="1"/>
    <col min="273" max="273" width="4.25" style="1" customWidth="1"/>
    <col min="274" max="274" width="6.625" style="1" customWidth="1"/>
    <col min="275" max="275" width="5.375" style="1" customWidth="1"/>
    <col min="276" max="276" width="3.5" style="1" customWidth="1"/>
    <col min="277" max="277" width="4.625" style="1" customWidth="1"/>
    <col min="278" max="278" width="5.75" style="1" customWidth="1"/>
    <col min="279" max="279" width="2.5" style="1" customWidth="1"/>
    <col min="280" max="280" width="4.5" style="1" customWidth="1"/>
    <col min="281" max="282" width="2.75" style="1" customWidth="1"/>
    <col min="283" max="283" width="4.25" style="1" customWidth="1"/>
    <col min="284" max="284" width="1.75" style="1" customWidth="1"/>
    <col min="285" max="285" width="2.375" style="1" customWidth="1"/>
    <col min="286" max="286" width="5" style="1" customWidth="1"/>
    <col min="287" max="287" width="1.75" style="1" customWidth="1"/>
    <col min="288" max="289" width="2.625" style="1" customWidth="1"/>
    <col min="290" max="290" width="3" style="1" customWidth="1"/>
    <col min="291" max="291" width="1" style="1" customWidth="1"/>
    <col min="292" max="292" width="4.375" style="1" customWidth="1"/>
    <col min="293" max="293" width="4.625" style="1" customWidth="1"/>
    <col min="294" max="294" width="3.875" style="1" customWidth="1"/>
    <col min="295" max="295" width="6.5" style="1" customWidth="1"/>
    <col min="296" max="297" width="9" style="1" customWidth="1"/>
    <col min="298" max="300" width="9" style="1" hidden="1" customWidth="1"/>
    <col min="301" max="514" width="9" style="1" customWidth="1"/>
    <col min="515" max="515" width="6.875" style="1" customWidth="1"/>
    <col min="516" max="516" width="11.5" style="1" customWidth="1"/>
    <col min="517" max="518" width="1.625" style="1" customWidth="1"/>
    <col min="519" max="519" width="2" style="1" customWidth="1"/>
    <col min="520" max="520" width="8.125" style="1" customWidth="1"/>
    <col min="521" max="522" width="2.125" style="1" customWidth="1"/>
    <col min="523" max="523" width="3.375" style="1" customWidth="1"/>
    <col min="524" max="524" width="1.25" style="1" customWidth="1"/>
    <col min="525" max="525" width="2.25" style="1" customWidth="1"/>
    <col min="526" max="526" width="6" style="1" customWidth="1"/>
    <col min="527" max="527" width="7.625" style="1" customWidth="1"/>
    <col min="528" max="528" width="1.875" style="1" customWidth="1"/>
    <col min="529" max="529" width="4.25" style="1" customWidth="1"/>
    <col min="530" max="530" width="6.625" style="1" customWidth="1"/>
    <col min="531" max="531" width="5.375" style="1" customWidth="1"/>
    <col min="532" max="532" width="3.5" style="1" customWidth="1"/>
    <col min="533" max="533" width="4.625" style="1" customWidth="1"/>
    <col min="534" max="534" width="5.75" style="1" customWidth="1"/>
    <col min="535" max="535" width="2.5" style="1" customWidth="1"/>
    <col min="536" max="536" width="4.5" style="1" customWidth="1"/>
    <col min="537" max="538" width="2.75" style="1" customWidth="1"/>
    <col min="539" max="539" width="4.25" style="1" customWidth="1"/>
    <col min="540" max="540" width="1.75" style="1" customWidth="1"/>
    <col min="541" max="541" width="2.375" style="1" customWidth="1"/>
    <col min="542" max="542" width="5" style="1" customWidth="1"/>
    <col min="543" max="543" width="1.75" style="1" customWidth="1"/>
    <col min="544" max="545" width="2.625" style="1" customWidth="1"/>
    <col min="546" max="546" width="3" style="1" customWidth="1"/>
    <col min="547" max="547" width="1" style="1" customWidth="1"/>
    <col min="548" max="548" width="4.375" style="1" customWidth="1"/>
    <col min="549" max="549" width="4.625" style="1" customWidth="1"/>
    <col min="550" max="550" width="3.875" style="1" customWidth="1"/>
    <col min="551" max="551" width="6.5" style="1" customWidth="1"/>
    <col min="552" max="553" width="9" style="1" customWidth="1"/>
    <col min="554" max="556" width="9" style="1" hidden="1" customWidth="1"/>
    <col min="557" max="770" width="9" style="1" customWidth="1"/>
    <col min="771" max="771" width="6.875" style="1" customWidth="1"/>
    <col min="772" max="772" width="11.5" style="1" customWidth="1"/>
    <col min="773" max="774" width="1.625" style="1" customWidth="1"/>
    <col min="775" max="775" width="2" style="1" customWidth="1"/>
    <col min="776" max="776" width="8.125" style="1" customWidth="1"/>
    <col min="777" max="778" width="2.125" style="1" customWidth="1"/>
    <col min="779" max="779" width="3.375" style="1" customWidth="1"/>
    <col min="780" max="780" width="1.25" style="1" customWidth="1"/>
    <col min="781" max="781" width="2.25" style="1" customWidth="1"/>
    <col min="782" max="782" width="6" style="1" customWidth="1"/>
    <col min="783" max="783" width="7.625" style="1" customWidth="1"/>
    <col min="784" max="784" width="1.875" style="1" customWidth="1"/>
    <col min="785" max="785" width="4.25" style="1" customWidth="1"/>
    <col min="786" max="786" width="6.625" style="1" customWidth="1"/>
    <col min="787" max="787" width="5.375" style="1" customWidth="1"/>
    <col min="788" max="788" width="3.5" style="1" customWidth="1"/>
    <col min="789" max="789" width="4.625" style="1" customWidth="1"/>
    <col min="790" max="790" width="5.75" style="1" customWidth="1"/>
    <col min="791" max="791" width="2.5" style="1" customWidth="1"/>
    <col min="792" max="792" width="4.5" style="1" customWidth="1"/>
    <col min="793" max="794" width="2.75" style="1" customWidth="1"/>
    <col min="795" max="795" width="4.25" style="1" customWidth="1"/>
    <col min="796" max="796" width="1.75" style="1" customWidth="1"/>
    <col min="797" max="797" width="2.375" style="1" customWidth="1"/>
    <col min="798" max="798" width="5" style="1" customWidth="1"/>
    <col min="799" max="799" width="1.75" style="1" customWidth="1"/>
    <col min="800" max="801" width="2.625" style="1" customWidth="1"/>
    <col min="802" max="802" width="3" style="1" customWidth="1"/>
    <col min="803" max="803" width="1" style="1" customWidth="1"/>
    <col min="804" max="804" width="4.375" style="1" customWidth="1"/>
    <col min="805" max="805" width="4.625" style="1" customWidth="1"/>
    <col min="806" max="806" width="3.875" style="1" customWidth="1"/>
    <col min="807" max="807" width="6.5" style="1" customWidth="1"/>
    <col min="808" max="809" width="9" style="1" customWidth="1"/>
    <col min="810" max="812" width="9" style="1" hidden="1" customWidth="1"/>
    <col min="813" max="1026" width="9" style="1" customWidth="1"/>
    <col min="1027" max="1027" width="6.875" style="1" customWidth="1"/>
    <col min="1028" max="1028" width="11.5" style="1" customWidth="1"/>
    <col min="1029" max="1030" width="1.625" style="1" customWidth="1"/>
    <col min="1031" max="1031" width="2" style="1" customWidth="1"/>
    <col min="1032" max="1032" width="8.125" style="1" customWidth="1"/>
    <col min="1033" max="1034" width="2.125" style="1" customWidth="1"/>
    <col min="1035" max="1035" width="3.375" style="1" customWidth="1"/>
    <col min="1036" max="1036" width="1.25" style="1" customWidth="1"/>
    <col min="1037" max="1037" width="2.25" style="1" customWidth="1"/>
    <col min="1038" max="1038" width="6" style="1" customWidth="1"/>
    <col min="1039" max="1039" width="7.625" style="1" customWidth="1"/>
    <col min="1040" max="1040" width="1.875" style="1" customWidth="1"/>
    <col min="1041" max="1041" width="4.25" style="1" customWidth="1"/>
    <col min="1042" max="1042" width="6.625" style="1" customWidth="1"/>
    <col min="1043" max="1043" width="5.375" style="1" customWidth="1"/>
    <col min="1044" max="1044" width="3.5" style="1" customWidth="1"/>
    <col min="1045" max="1045" width="4.625" style="1" customWidth="1"/>
    <col min="1046" max="1046" width="5.75" style="1" customWidth="1"/>
    <col min="1047" max="1047" width="2.5" style="1" customWidth="1"/>
    <col min="1048" max="1048" width="4.5" style="1" customWidth="1"/>
    <col min="1049" max="1050" width="2.75" style="1" customWidth="1"/>
    <col min="1051" max="1051" width="4.25" style="1" customWidth="1"/>
    <col min="1052" max="1052" width="1.75" style="1" customWidth="1"/>
    <col min="1053" max="1053" width="2.375" style="1" customWidth="1"/>
    <col min="1054" max="1054" width="5" style="1" customWidth="1"/>
    <col min="1055" max="1055" width="1.75" style="1" customWidth="1"/>
    <col min="1056" max="1057" width="2.625" style="1" customWidth="1"/>
    <col min="1058" max="1058" width="3" style="1" customWidth="1"/>
    <col min="1059" max="1059" width="1" style="1" customWidth="1"/>
    <col min="1060" max="1060" width="4.375" style="1" customWidth="1"/>
    <col min="1061" max="1061" width="4.625" style="1" customWidth="1"/>
    <col min="1062" max="1062" width="3.875" style="1" customWidth="1"/>
    <col min="1063" max="1063" width="6.5" style="1" customWidth="1"/>
    <col min="1064" max="1065" width="9" style="1" customWidth="1"/>
    <col min="1066" max="1068" width="9" style="1" hidden="1" customWidth="1"/>
    <col min="1069" max="1282" width="9" style="1" customWidth="1"/>
    <col min="1283" max="1283" width="6.875" style="1" customWidth="1"/>
    <col min="1284" max="1284" width="11.5" style="1" customWidth="1"/>
    <col min="1285" max="1286" width="1.625" style="1" customWidth="1"/>
    <col min="1287" max="1287" width="2" style="1" customWidth="1"/>
    <col min="1288" max="1288" width="8.125" style="1" customWidth="1"/>
    <col min="1289" max="1290" width="2.125" style="1" customWidth="1"/>
    <col min="1291" max="1291" width="3.375" style="1" customWidth="1"/>
    <col min="1292" max="1292" width="1.25" style="1" customWidth="1"/>
    <col min="1293" max="1293" width="2.25" style="1" customWidth="1"/>
    <col min="1294" max="1294" width="6" style="1" customWidth="1"/>
    <col min="1295" max="1295" width="7.625" style="1" customWidth="1"/>
    <col min="1296" max="1296" width="1.875" style="1" customWidth="1"/>
    <col min="1297" max="1297" width="4.25" style="1" customWidth="1"/>
    <col min="1298" max="1298" width="6.625" style="1" customWidth="1"/>
    <col min="1299" max="1299" width="5.375" style="1" customWidth="1"/>
    <col min="1300" max="1300" width="3.5" style="1" customWidth="1"/>
    <col min="1301" max="1301" width="4.625" style="1" customWidth="1"/>
    <col min="1302" max="1302" width="5.75" style="1" customWidth="1"/>
    <col min="1303" max="1303" width="2.5" style="1" customWidth="1"/>
    <col min="1304" max="1304" width="4.5" style="1" customWidth="1"/>
    <col min="1305" max="1306" width="2.75" style="1" customWidth="1"/>
    <col min="1307" max="1307" width="4.25" style="1" customWidth="1"/>
    <col min="1308" max="1308" width="1.75" style="1" customWidth="1"/>
    <col min="1309" max="1309" width="2.375" style="1" customWidth="1"/>
    <col min="1310" max="1310" width="5" style="1" customWidth="1"/>
    <col min="1311" max="1311" width="1.75" style="1" customWidth="1"/>
    <col min="1312" max="1313" width="2.625" style="1" customWidth="1"/>
    <col min="1314" max="1314" width="3" style="1" customWidth="1"/>
    <col min="1315" max="1315" width="1" style="1" customWidth="1"/>
    <col min="1316" max="1316" width="4.375" style="1" customWidth="1"/>
    <col min="1317" max="1317" width="4.625" style="1" customWidth="1"/>
    <col min="1318" max="1318" width="3.875" style="1" customWidth="1"/>
    <col min="1319" max="1319" width="6.5" style="1" customWidth="1"/>
    <col min="1320" max="1321" width="9" style="1" customWidth="1"/>
    <col min="1322" max="1324" width="9" style="1" hidden="1" customWidth="1"/>
    <col min="1325" max="1538" width="9" style="1" customWidth="1"/>
    <col min="1539" max="1539" width="6.875" style="1" customWidth="1"/>
    <col min="1540" max="1540" width="11.5" style="1" customWidth="1"/>
    <col min="1541" max="1542" width="1.625" style="1" customWidth="1"/>
    <col min="1543" max="1543" width="2" style="1" customWidth="1"/>
    <col min="1544" max="1544" width="8.125" style="1" customWidth="1"/>
    <col min="1545" max="1546" width="2.125" style="1" customWidth="1"/>
    <col min="1547" max="1547" width="3.375" style="1" customWidth="1"/>
    <col min="1548" max="1548" width="1.25" style="1" customWidth="1"/>
    <col min="1549" max="1549" width="2.25" style="1" customWidth="1"/>
    <col min="1550" max="1550" width="6" style="1" customWidth="1"/>
    <col min="1551" max="1551" width="7.625" style="1" customWidth="1"/>
    <col min="1552" max="1552" width="1.875" style="1" customWidth="1"/>
    <col min="1553" max="1553" width="4.25" style="1" customWidth="1"/>
    <col min="1554" max="1554" width="6.625" style="1" customWidth="1"/>
    <col min="1555" max="1555" width="5.375" style="1" customWidth="1"/>
    <col min="1556" max="1556" width="3.5" style="1" customWidth="1"/>
    <col min="1557" max="1557" width="4.625" style="1" customWidth="1"/>
    <col min="1558" max="1558" width="5.75" style="1" customWidth="1"/>
    <col min="1559" max="1559" width="2.5" style="1" customWidth="1"/>
    <col min="1560" max="1560" width="4.5" style="1" customWidth="1"/>
    <col min="1561" max="1562" width="2.75" style="1" customWidth="1"/>
    <col min="1563" max="1563" width="4.25" style="1" customWidth="1"/>
    <col min="1564" max="1564" width="1.75" style="1" customWidth="1"/>
    <col min="1565" max="1565" width="2.375" style="1" customWidth="1"/>
    <col min="1566" max="1566" width="5" style="1" customWidth="1"/>
    <col min="1567" max="1567" width="1.75" style="1" customWidth="1"/>
    <col min="1568" max="1569" width="2.625" style="1" customWidth="1"/>
    <col min="1570" max="1570" width="3" style="1" customWidth="1"/>
    <col min="1571" max="1571" width="1" style="1" customWidth="1"/>
    <col min="1572" max="1572" width="4.375" style="1" customWidth="1"/>
    <col min="1573" max="1573" width="4.625" style="1" customWidth="1"/>
    <col min="1574" max="1574" width="3.875" style="1" customWidth="1"/>
    <col min="1575" max="1575" width="6.5" style="1" customWidth="1"/>
    <col min="1576" max="1577" width="9" style="1" customWidth="1"/>
    <col min="1578" max="1580" width="9" style="1" hidden="1" customWidth="1"/>
    <col min="1581" max="1794" width="9" style="1" customWidth="1"/>
    <col min="1795" max="1795" width="6.875" style="1" customWidth="1"/>
    <col min="1796" max="1796" width="11.5" style="1" customWidth="1"/>
    <col min="1797" max="1798" width="1.625" style="1" customWidth="1"/>
    <col min="1799" max="1799" width="2" style="1" customWidth="1"/>
    <col min="1800" max="1800" width="8.125" style="1" customWidth="1"/>
    <col min="1801" max="1802" width="2.125" style="1" customWidth="1"/>
    <col min="1803" max="1803" width="3.375" style="1" customWidth="1"/>
    <col min="1804" max="1804" width="1.25" style="1" customWidth="1"/>
    <col min="1805" max="1805" width="2.25" style="1" customWidth="1"/>
    <col min="1806" max="1806" width="6" style="1" customWidth="1"/>
    <col min="1807" max="1807" width="7.625" style="1" customWidth="1"/>
    <col min="1808" max="1808" width="1.875" style="1" customWidth="1"/>
    <col min="1809" max="1809" width="4.25" style="1" customWidth="1"/>
    <col min="1810" max="1810" width="6.625" style="1" customWidth="1"/>
    <col min="1811" max="1811" width="5.375" style="1" customWidth="1"/>
    <col min="1812" max="1812" width="3.5" style="1" customWidth="1"/>
    <col min="1813" max="1813" width="4.625" style="1" customWidth="1"/>
    <col min="1814" max="1814" width="5.75" style="1" customWidth="1"/>
    <col min="1815" max="1815" width="2.5" style="1" customWidth="1"/>
    <col min="1816" max="1816" width="4.5" style="1" customWidth="1"/>
    <col min="1817" max="1818" width="2.75" style="1" customWidth="1"/>
    <col min="1819" max="1819" width="4.25" style="1" customWidth="1"/>
    <col min="1820" max="1820" width="1.75" style="1" customWidth="1"/>
    <col min="1821" max="1821" width="2.375" style="1" customWidth="1"/>
    <col min="1822" max="1822" width="5" style="1" customWidth="1"/>
    <col min="1823" max="1823" width="1.75" style="1" customWidth="1"/>
    <col min="1824" max="1825" width="2.625" style="1" customWidth="1"/>
    <col min="1826" max="1826" width="3" style="1" customWidth="1"/>
    <col min="1827" max="1827" width="1" style="1" customWidth="1"/>
    <col min="1828" max="1828" width="4.375" style="1" customWidth="1"/>
    <col min="1829" max="1829" width="4.625" style="1" customWidth="1"/>
    <col min="1830" max="1830" width="3.875" style="1" customWidth="1"/>
    <col min="1831" max="1831" width="6.5" style="1" customWidth="1"/>
    <col min="1832" max="1833" width="9" style="1" customWidth="1"/>
    <col min="1834" max="1836" width="9" style="1" hidden="1" customWidth="1"/>
    <col min="1837" max="2050" width="9" style="1" customWidth="1"/>
    <col min="2051" max="2051" width="6.875" style="1" customWidth="1"/>
    <col min="2052" max="2052" width="11.5" style="1" customWidth="1"/>
    <col min="2053" max="2054" width="1.625" style="1" customWidth="1"/>
    <col min="2055" max="2055" width="2" style="1" customWidth="1"/>
    <col min="2056" max="2056" width="8.125" style="1" customWidth="1"/>
    <col min="2057" max="2058" width="2.125" style="1" customWidth="1"/>
    <col min="2059" max="2059" width="3.375" style="1" customWidth="1"/>
    <col min="2060" max="2060" width="1.25" style="1" customWidth="1"/>
    <col min="2061" max="2061" width="2.25" style="1" customWidth="1"/>
    <col min="2062" max="2062" width="6" style="1" customWidth="1"/>
    <col min="2063" max="2063" width="7.625" style="1" customWidth="1"/>
    <col min="2064" max="2064" width="1.875" style="1" customWidth="1"/>
    <col min="2065" max="2065" width="4.25" style="1" customWidth="1"/>
    <col min="2066" max="2066" width="6.625" style="1" customWidth="1"/>
    <col min="2067" max="2067" width="5.375" style="1" customWidth="1"/>
    <col min="2068" max="2068" width="3.5" style="1" customWidth="1"/>
    <col min="2069" max="2069" width="4.625" style="1" customWidth="1"/>
    <col min="2070" max="2070" width="5.75" style="1" customWidth="1"/>
    <col min="2071" max="2071" width="2.5" style="1" customWidth="1"/>
    <col min="2072" max="2072" width="4.5" style="1" customWidth="1"/>
    <col min="2073" max="2074" width="2.75" style="1" customWidth="1"/>
    <col min="2075" max="2075" width="4.25" style="1" customWidth="1"/>
    <col min="2076" max="2076" width="1.75" style="1" customWidth="1"/>
    <col min="2077" max="2077" width="2.375" style="1" customWidth="1"/>
    <col min="2078" max="2078" width="5" style="1" customWidth="1"/>
    <col min="2079" max="2079" width="1.75" style="1" customWidth="1"/>
    <col min="2080" max="2081" width="2.625" style="1" customWidth="1"/>
    <col min="2082" max="2082" width="3" style="1" customWidth="1"/>
    <col min="2083" max="2083" width="1" style="1" customWidth="1"/>
    <col min="2084" max="2084" width="4.375" style="1" customWidth="1"/>
    <col min="2085" max="2085" width="4.625" style="1" customWidth="1"/>
    <col min="2086" max="2086" width="3.875" style="1" customWidth="1"/>
    <col min="2087" max="2087" width="6.5" style="1" customWidth="1"/>
    <col min="2088" max="2089" width="9" style="1" customWidth="1"/>
    <col min="2090" max="2092" width="9" style="1" hidden="1" customWidth="1"/>
    <col min="2093" max="2306" width="9" style="1" customWidth="1"/>
    <col min="2307" max="2307" width="6.875" style="1" customWidth="1"/>
    <col min="2308" max="2308" width="11.5" style="1" customWidth="1"/>
    <col min="2309" max="2310" width="1.625" style="1" customWidth="1"/>
    <col min="2311" max="2311" width="2" style="1" customWidth="1"/>
    <col min="2312" max="2312" width="8.125" style="1" customWidth="1"/>
    <col min="2313" max="2314" width="2.125" style="1" customWidth="1"/>
    <col min="2315" max="2315" width="3.375" style="1" customWidth="1"/>
    <col min="2316" max="2316" width="1.25" style="1" customWidth="1"/>
    <col min="2317" max="2317" width="2.25" style="1" customWidth="1"/>
    <col min="2318" max="2318" width="6" style="1" customWidth="1"/>
    <col min="2319" max="2319" width="7.625" style="1" customWidth="1"/>
    <col min="2320" max="2320" width="1.875" style="1" customWidth="1"/>
    <col min="2321" max="2321" width="4.25" style="1" customWidth="1"/>
    <col min="2322" max="2322" width="6.625" style="1" customWidth="1"/>
    <col min="2323" max="2323" width="5.375" style="1" customWidth="1"/>
    <col min="2324" max="2324" width="3.5" style="1" customWidth="1"/>
    <col min="2325" max="2325" width="4.625" style="1" customWidth="1"/>
    <col min="2326" max="2326" width="5.75" style="1" customWidth="1"/>
    <col min="2327" max="2327" width="2.5" style="1" customWidth="1"/>
    <col min="2328" max="2328" width="4.5" style="1" customWidth="1"/>
    <col min="2329" max="2330" width="2.75" style="1" customWidth="1"/>
    <col min="2331" max="2331" width="4.25" style="1" customWidth="1"/>
    <col min="2332" max="2332" width="1.75" style="1" customWidth="1"/>
    <col min="2333" max="2333" width="2.375" style="1" customWidth="1"/>
    <col min="2334" max="2334" width="5" style="1" customWidth="1"/>
    <col min="2335" max="2335" width="1.75" style="1" customWidth="1"/>
    <col min="2336" max="2337" width="2.625" style="1" customWidth="1"/>
    <col min="2338" max="2338" width="3" style="1" customWidth="1"/>
    <col min="2339" max="2339" width="1" style="1" customWidth="1"/>
    <col min="2340" max="2340" width="4.375" style="1" customWidth="1"/>
    <col min="2341" max="2341" width="4.625" style="1" customWidth="1"/>
    <col min="2342" max="2342" width="3.875" style="1" customWidth="1"/>
    <col min="2343" max="2343" width="6.5" style="1" customWidth="1"/>
    <col min="2344" max="2345" width="9" style="1" customWidth="1"/>
    <col min="2346" max="2348" width="9" style="1" hidden="1" customWidth="1"/>
    <col min="2349" max="2562" width="9" style="1" customWidth="1"/>
    <col min="2563" max="2563" width="6.875" style="1" customWidth="1"/>
    <col min="2564" max="2564" width="11.5" style="1" customWidth="1"/>
    <col min="2565" max="2566" width="1.625" style="1" customWidth="1"/>
    <col min="2567" max="2567" width="2" style="1" customWidth="1"/>
    <col min="2568" max="2568" width="8.125" style="1" customWidth="1"/>
    <col min="2569" max="2570" width="2.125" style="1" customWidth="1"/>
    <col min="2571" max="2571" width="3.375" style="1" customWidth="1"/>
    <col min="2572" max="2572" width="1.25" style="1" customWidth="1"/>
    <col min="2573" max="2573" width="2.25" style="1" customWidth="1"/>
    <col min="2574" max="2574" width="6" style="1" customWidth="1"/>
    <col min="2575" max="2575" width="7.625" style="1" customWidth="1"/>
    <col min="2576" max="2576" width="1.875" style="1" customWidth="1"/>
    <col min="2577" max="2577" width="4.25" style="1" customWidth="1"/>
    <col min="2578" max="2578" width="6.625" style="1" customWidth="1"/>
    <col min="2579" max="2579" width="5.375" style="1" customWidth="1"/>
    <col min="2580" max="2580" width="3.5" style="1" customWidth="1"/>
    <col min="2581" max="2581" width="4.625" style="1" customWidth="1"/>
    <col min="2582" max="2582" width="5.75" style="1" customWidth="1"/>
    <col min="2583" max="2583" width="2.5" style="1" customWidth="1"/>
    <col min="2584" max="2584" width="4.5" style="1" customWidth="1"/>
    <col min="2585" max="2586" width="2.75" style="1" customWidth="1"/>
    <col min="2587" max="2587" width="4.25" style="1" customWidth="1"/>
    <col min="2588" max="2588" width="1.75" style="1" customWidth="1"/>
    <col min="2589" max="2589" width="2.375" style="1" customWidth="1"/>
    <col min="2590" max="2590" width="5" style="1" customWidth="1"/>
    <col min="2591" max="2591" width="1.75" style="1" customWidth="1"/>
    <col min="2592" max="2593" width="2.625" style="1" customWidth="1"/>
    <col min="2594" max="2594" width="3" style="1" customWidth="1"/>
    <col min="2595" max="2595" width="1" style="1" customWidth="1"/>
    <col min="2596" max="2596" width="4.375" style="1" customWidth="1"/>
    <col min="2597" max="2597" width="4.625" style="1" customWidth="1"/>
    <col min="2598" max="2598" width="3.875" style="1" customWidth="1"/>
    <col min="2599" max="2599" width="6.5" style="1" customWidth="1"/>
    <col min="2600" max="2601" width="9" style="1" customWidth="1"/>
    <col min="2602" max="2604" width="9" style="1" hidden="1" customWidth="1"/>
    <col min="2605" max="2818" width="9" style="1" customWidth="1"/>
    <col min="2819" max="2819" width="6.875" style="1" customWidth="1"/>
    <col min="2820" max="2820" width="11.5" style="1" customWidth="1"/>
    <col min="2821" max="2822" width="1.625" style="1" customWidth="1"/>
    <col min="2823" max="2823" width="2" style="1" customWidth="1"/>
    <col min="2824" max="2824" width="8.125" style="1" customWidth="1"/>
    <col min="2825" max="2826" width="2.125" style="1" customWidth="1"/>
    <col min="2827" max="2827" width="3.375" style="1" customWidth="1"/>
    <col min="2828" max="2828" width="1.25" style="1" customWidth="1"/>
    <col min="2829" max="2829" width="2.25" style="1" customWidth="1"/>
    <col min="2830" max="2830" width="6" style="1" customWidth="1"/>
    <col min="2831" max="2831" width="7.625" style="1" customWidth="1"/>
    <col min="2832" max="2832" width="1.875" style="1" customWidth="1"/>
    <col min="2833" max="2833" width="4.25" style="1" customWidth="1"/>
    <col min="2834" max="2834" width="6.625" style="1" customWidth="1"/>
    <col min="2835" max="2835" width="5.375" style="1" customWidth="1"/>
    <col min="2836" max="2836" width="3.5" style="1" customWidth="1"/>
    <col min="2837" max="2837" width="4.625" style="1" customWidth="1"/>
    <col min="2838" max="2838" width="5.75" style="1" customWidth="1"/>
    <col min="2839" max="2839" width="2.5" style="1" customWidth="1"/>
    <col min="2840" max="2840" width="4.5" style="1" customWidth="1"/>
    <col min="2841" max="2842" width="2.75" style="1" customWidth="1"/>
    <col min="2843" max="2843" width="4.25" style="1" customWidth="1"/>
    <col min="2844" max="2844" width="1.75" style="1" customWidth="1"/>
    <col min="2845" max="2845" width="2.375" style="1" customWidth="1"/>
    <col min="2846" max="2846" width="5" style="1" customWidth="1"/>
    <col min="2847" max="2847" width="1.75" style="1" customWidth="1"/>
    <col min="2848" max="2849" width="2.625" style="1" customWidth="1"/>
    <col min="2850" max="2850" width="3" style="1" customWidth="1"/>
    <col min="2851" max="2851" width="1" style="1" customWidth="1"/>
    <col min="2852" max="2852" width="4.375" style="1" customWidth="1"/>
    <col min="2853" max="2853" width="4.625" style="1" customWidth="1"/>
    <col min="2854" max="2854" width="3.875" style="1" customWidth="1"/>
    <col min="2855" max="2855" width="6.5" style="1" customWidth="1"/>
    <col min="2856" max="2857" width="9" style="1" customWidth="1"/>
    <col min="2858" max="2860" width="9" style="1" hidden="1" customWidth="1"/>
    <col min="2861" max="3074" width="9" style="1" customWidth="1"/>
    <col min="3075" max="3075" width="6.875" style="1" customWidth="1"/>
    <col min="3076" max="3076" width="11.5" style="1" customWidth="1"/>
    <col min="3077" max="3078" width="1.625" style="1" customWidth="1"/>
    <col min="3079" max="3079" width="2" style="1" customWidth="1"/>
    <col min="3080" max="3080" width="8.125" style="1" customWidth="1"/>
    <col min="3081" max="3082" width="2.125" style="1" customWidth="1"/>
    <col min="3083" max="3083" width="3.375" style="1" customWidth="1"/>
    <col min="3084" max="3084" width="1.25" style="1" customWidth="1"/>
    <col min="3085" max="3085" width="2.25" style="1" customWidth="1"/>
    <col min="3086" max="3086" width="6" style="1" customWidth="1"/>
    <col min="3087" max="3087" width="7.625" style="1" customWidth="1"/>
    <col min="3088" max="3088" width="1.875" style="1" customWidth="1"/>
    <col min="3089" max="3089" width="4.25" style="1" customWidth="1"/>
    <col min="3090" max="3090" width="6.625" style="1" customWidth="1"/>
    <col min="3091" max="3091" width="5.375" style="1" customWidth="1"/>
    <col min="3092" max="3092" width="3.5" style="1" customWidth="1"/>
    <col min="3093" max="3093" width="4.625" style="1" customWidth="1"/>
    <col min="3094" max="3094" width="5.75" style="1" customWidth="1"/>
    <col min="3095" max="3095" width="2.5" style="1" customWidth="1"/>
    <col min="3096" max="3096" width="4.5" style="1" customWidth="1"/>
    <col min="3097" max="3098" width="2.75" style="1" customWidth="1"/>
    <col min="3099" max="3099" width="4.25" style="1" customWidth="1"/>
    <col min="3100" max="3100" width="1.75" style="1" customWidth="1"/>
    <col min="3101" max="3101" width="2.375" style="1" customWidth="1"/>
    <col min="3102" max="3102" width="5" style="1" customWidth="1"/>
    <col min="3103" max="3103" width="1.75" style="1" customWidth="1"/>
    <col min="3104" max="3105" width="2.625" style="1" customWidth="1"/>
    <col min="3106" max="3106" width="3" style="1" customWidth="1"/>
    <col min="3107" max="3107" width="1" style="1" customWidth="1"/>
    <col min="3108" max="3108" width="4.375" style="1" customWidth="1"/>
    <col min="3109" max="3109" width="4.625" style="1" customWidth="1"/>
    <col min="3110" max="3110" width="3.875" style="1" customWidth="1"/>
    <col min="3111" max="3111" width="6.5" style="1" customWidth="1"/>
    <col min="3112" max="3113" width="9" style="1" customWidth="1"/>
    <col min="3114" max="3116" width="9" style="1" hidden="1" customWidth="1"/>
    <col min="3117" max="3330" width="9" style="1" customWidth="1"/>
    <col min="3331" max="3331" width="6.875" style="1" customWidth="1"/>
    <col min="3332" max="3332" width="11.5" style="1" customWidth="1"/>
    <col min="3333" max="3334" width="1.625" style="1" customWidth="1"/>
    <col min="3335" max="3335" width="2" style="1" customWidth="1"/>
    <col min="3336" max="3336" width="8.125" style="1" customWidth="1"/>
    <col min="3337" max="3338" width="2.125" style="1" customWidth="1"/>
    <col min="3339" max="3339" width="3.375" style="1" customWidth="1"/>
    <col min="3340" max="3340" width="1.25" style="1" customWidth="1"/>
    <col min="3341" max="3341" width="2.25" style="1" customWidth="1"/>
    <col min="3342" max="3342" width="6" style="1" customWidth="1"/>
    <col min="3343" max="3343" width="7.625" style="1" customWidth="1"/>
    <col min="3344" max="3344" width="1.875" style="1" customWidth="1"/>
    <col min="3345" max="3345" width="4.25" style="1" customWidth="1"/>
    <col min="3346" max="3346" width="6.625" style="1" customWidth="1"/>
    <col min="3347" max="3347" width="5.375" style="1" customWidth="1"/>
    <col min="3348" max="3348" width="3.5" style="1" customWidth="1"/>
    <col min="3349" max="3349" width="4.625" style="1" customWidth="1"/>
    <col min="3350" max="3350" width="5.75" style="1" customWidth="1"/>
    <col min="3351" max="3351" width="2.5" style="1" customWidth="1"/>
    <col min="3352" max="3352" width="4.5" style="1" customWidth="1"/>
    <col min="3353" max="3354" width="2.75" style="1" customWidth="1"/>
    <col min="3355" max="3355" width="4.25" style="1" customWidth="1"/>
    <col min="3356" max="3356" width="1.75" style="1" customWidth="1"/>
    <col min="3357" max="3357" width="2.375" style="1" customWidth="1"/>
    <col min="3358" max="3358" width="5" style="1" customWidth="1"/>
    <col min="3359" max="3359" width="1.75" style="1" customWidth="1"/>
    <col min="3360" max="3361" width="2.625" style="1" customWidth="1"/>
    <col min="3362" max="3362" width="3" style="1" customWidth="1"/>
    <col min="3363" max="3363" width="1" style="1" customWidth="1"/>
    <col min="3364" max="3364" width="4.375" style="1" customWidth="1"/>
    <col min="3365" max="3365" width="4.625" style="1" customWidth="1"/>
    <col min="3366" max="3366" width="3.875" style="1" customWidth="1"/>
    <col min="3367" max="3367" width="6.5" style="1" customWidth="1"/>
    <col min="3368" max="3369" width="9" style="1" customWidth="1"/>
    <col min="3370" max="3372" width="9" style="1" hidden="1" customWidth="1"/>
    <col min="3373" max="3586" width="9" style="1" customWidth="1"/>
    <col min="3587" max="3587" width="6.875" style="1" customWidth="1"/>
    <col min="3588" max="3588" width="11.5" style="1" customWidth="1"/>
    <col min="3589" max="3590" width="1.625" style="1" customWidth="1"/>
    <col min="3591" max="3591" width="2" style="1" customWidth="1"/>
    <col min="3592" max="3592" width="8.125" style="1" customWidth="1"/>
    <col min="3593" max="3594" width="2.125" style="1" customWidth="1"/>
    <col min="3595" max="3595" width="3.375" style="1" customWidth="1"/>
    <col min="3596" max="3596" width="1.25" style="1" customWidth="1"/>
    <col min="3597" max="3597" width="2.25" style="1" customWidth="1"/>
    <col min="3598" max="3598" width="6" style="1" customWidth="1"/>
    <col min="3599" max="3599" width="7.625" style="1" customWidth="1"/>
    <col min="3600" max="3600" width="1.875" style="1" customWidth="1"/>
    <col min="3601" max="3601" width="4.25" style="1" customWidth="1"/>
    <col min="3602" max="3602" width="6.625" style="1" customWidth="1"/>
    <col min="3603" max="3603" width="5.375" style="1" customWidth="1"/>
    <col min="3604" max="3604" width="3.5" style="1" customWidth="1"/>
    <col min="3605" max="3605" width="4.625" style="1" customWidth="1"/>
    <col min="3606" max="3606" width="5.75" style="1" customWidth="1"/>
    <col min="3607" max="3607" width="2.5" style="1" customWidth="1"/>
    <col min="3608" max="3608" width="4.5" style="1" customWidth="1"/>
    <col min="3609" max="3610" width="2.75" style="1" customWidth="1"/>
    <col min="3611" max="3611" width="4.25" style="1" customWidth="1"/>
    <col min="3612" max="3612" width="1.75" style="1" customWidth="1"/>
    <col min="3613" max="3613" width="2.375" style="1" customWidth="1"/>
    <col min="3614" max="3614" width="5" style="1" customWidth="1"/>
    <col min="3615" max="3615" width="1.75" style="1" customWidth="1"/>
    <col min="3616" max="3617" width="2.625" style="1" customWidth="1"/>
    <col min="3618" max="3618" width="3" style="1" customWidth="1"/>
    <col min="3619" max="3619" width="1" style="1" customWidth="1"/>
    <col min="3620" max="3620" width="4.375" style="1" customWidth="1"/>
    <col min="3621" max="3621" width="4.625" style="1" customWidth="1"/>
    <col min="3622" max="3622" width="3.875" style="1" customWidth="1"/>
    <col min="3623" max="3623" width="6.5" style="1" customWidth="1"/>
    <col min="3624" max="3625" width="9" style="1" customWidth="1"/>
    <col min="3626" max="3628" width="9" style="1" hidden="1" customWidth="1"/>
    <col min="3629" max="3842" width="9" style="1" customWidth="1"/>
    <col min="3843" max="3843" width="6.875" style="1" customWidth="1"/>
    <col min="3844" max="3844" width="11.5" style="1" customWidth="1"/>
    <col min="3845" max="3846" width="1.625" style="1" customWidth="1"/>
    <col min="3847" max="3847" width="2" style="1" customWidth="1"/>
    <col min="3848" max="3848" width="8.125" style="1" customWidth="1"/>
    <col min="3849" max="3850" width="2.125" style="1" customWidth="1"/>
    <col min="3851" max="3851" width="3.375" style="1" customWidth="1"/>
    <col min="3852" max="3852" width="1.25" style="1" customWidth="1"/>
    <col min="3853" max="3853" width="2.25" style="1" customWidth="1"/>
    <col min="3854" max="3854" width="6" style="1" customWidth="1"/>
    <col min="3855" max="3855" width="7.625" style="1" customWidth="1"/>
    <col min="3856" max="3856" width="1.875" style="1" customWidth="1"/>
    <col min="3857" max="3857" width="4.25" style="1" customWidth="1"/>
    <col min="3858" max="3858" width="6.625" style="1" customWidth="1"/>
    <col min="3859" max="3859" width="5.375" style="1" customWidth="1"/>
    <col min="3860" max="3860" width="3.5" style="1" customWidth="1"/>
    <col min="3861" max="3861" width="4.625" style="1" customWidth="1"/>
    <col min="3862" max="3862" width="5.75" style="1" customWidth="1"/>
    <col min="3863" max="3863" width="2.5" style="1" customWidth="1"/>
    <col min="3864" max="3864" width="4.5" style="1" customWidth="1"/>
    <col min="3865" max="3866" width="2.75" style="1" customWidth="1"/>
    <col min="3867" max="3867" width="4.25" style="1" customWidth="1"/>
    <col min="3868" max="3868" width="1.75" style="1" customWidth="1"/>
    <col min="3869" max="3869" width="2.375" style="1" customWidth="1"/>
    <col min="3870" max="3870" width="5" style="1" customWidth="1"/>
    <col min="3871" max="3871" width="1.75" style="1" customWidth="1"/>
    <col min="3872" max="3873" width="2.625" style="1" customWidth="1"/>
    <col min="3874" max="3874" width="3" style="1" customWidth="1"/>
    <col min="3875" max="3875" width="1" style="1" customWidth="1"/>
    <col min="3876" max="3876" width="4.375" style="1" customWidth="1"/>
    <col min="3877" max="3877" width="4.625" style="1" customWidth="1"/>
    <col min="3878" max="3878" width="3.875" style="1" customWidth="1"/>
    <col min="3879" max="3879" width="6.5" style="1" customWidth="1"/>
    <col min="3880" max="3881" width="9" style="1" customWidth="1"/>
    <col min="3882" max="3884" width="9" style="1" hidden="1" customWidth="1"/>
    <col min="3885" max="4098" width="9" style="1" customWidth="1"/>
    <col min="4099" max="4099" width="6.875" style="1" customWidth="1"/>
    <col min="4100" max="4100" width="11.5" style="1" customWidth="1"/>
    <col min="4101" max="4102" width="1.625" style="1" customWidth="1"/>
    <col min="4103" max="4103" width="2" style="1" customWidth="1"/>
    <col min="4104" max="4104" width="8.125" style="1" customWidth="1"/>
    <col min="4105" max="4106" width="2.125" style="1" customWidth="1"/>
    <col min="4107" max="4107" width="3.375" style="1" customWidth="1"/>
    <col min="4108" max="4108" width="1.25" style="1" customWidth="1"/>
    <col min="4109" max="4109" width="2.25" style="1" customWidth="1"/>
    <col min="4110" max="4110" width="6" style="1" customWidth="1"/>
    <col min="4111" max="4111" width="7.625" style="1" customWidth="1"/>
    <col min="4112" max="4112" width="1.875" style="1" customWidth="1"/>
    <col min="4113" max="4113" width="4.25" style="1" customWidth="1"/>
    <col min="4114" max="4114" width="6.625" style="1" customWidth="1"/>
    <col min="4115" max="4115" width="5.375" style="1" customWidth="1"/>
    <col min="4116" max="4116" width="3.5" style="1" customWidth="1"/>
    <col min="4117" max="4117" width="4.625" style="1" customWidth="1"/>
    <col min="4118" max="4118" width="5.75" style="1" customWidth="1"/>
    <col min="4119" max="4119" width="2.5" style="1" customWidth="1"/>
    <col min="4120" max="4120" width="4.5" style="1" customWidth="1"/>
    <col min="4121" max="4122" width="2.75" style="1" customWidth="1"/>
    <col min="4123" max="4123" width="4.25" style="1" customWidth="1"/>
    <col min="4124" max="4124" width="1.75" style="1" customWidth="1"/>
    <col min="4125" max="4125" width="2.375" style="1" customWidth="1"/>
    <col min="4126" max="4126" width="5" style="1" customWidth="1"/>
    <col min="4127" max="4127" width="1.75" style="1" customWidth="1"/>
    <col min="4128" max="4129" width="2.625" style="1" customWidth="1"/>
    <col min="4130" max="4130" width="3" style="1" customWidth="1"/>
    <col min="4131" max="4131" width="1" style="1" customWidth="1"/>
    <col min="4132" max="4132" width="4.375" style="1" customWidth="1"/>
    <col min="4133" max="4133" width="4.625" style="1" customWidth="1"/>
    <col min="4134" max="4134" width="3.875" style="1" customWidth="1"/>
    <col min="4135" max="4135" width="6.5" style="1" customWidth="1"/>
    <col min="4136" max="4137" width="9" style="1" customWidth="1"/>
    <col min="4138" max="4140" width="9" style="1" hidden="1" customWidth="1"/>
    <col min="4141" max="4354" width="9" style="1" customWidth="1"/>
    <col min="4355" max="4355" width="6.875" style="1" customWidth="1"/>
    <col min="4356" max="4356" width="11.5" style="1" customWidth="1"/>
    <col min="4357" max="4358" width="1.625" style="1" customWidth="1"/>
    <col min="4359" max="4359" width="2" style="1" customWidth="1"/>
    <col min="4360" max="4360" width="8.125" style="1" customWidth="1"/>
    <col min="4361" max="4362" width="2.125" style="1" customWidth="1"/>
    <col min="4363" max="4363" width="3.375" style="1" customWidth="1"/>
    <col min="4364" max="4364" width="1.25" style="1" customWidth="1"/>
    <col min="4365" max="4365" width="2.25" style="1" customWidth="1"/>
    <col min="4366" max="4366" width="6" style="1" customWidth="1"/>
    <col min="4367" max="4367" width="7.625" style="1" customWidth="1"/>
    <col min="4368" max="4368" width="1.875" style="1" customWidth="1"/>
    <col min="4369" max="4369" width="4.25" style="1" customWidth="1"/>
    <col min="4370" max="4370" width="6.625" style="1" customWidth="1"/>
    <col min="4371" max="4371" width="5.375" style="1" customWidth="1"/>
    <col min="4372" max="4372" width="3.5" style="1" customWidth="1"/>
    <col min="4373" max="4373" width="4.625" style="1" customWidth="1"/>
    <col min="4374" max="4374" width="5.75" style="1" customWidth="1"/>
    <col min="4375" max="4375" width="2.5" style="1" customWidth="1"/>
    <col min="4376" max="4376" width="4.5" style="1" customWidth="1"/>
    <col min="4377" max="4378" width="2.75" style="1" customWidth="1"/>
    <col min="4379" max="4379" width="4.25" style="1" customWidth="1"/>
    <col min="4380" max="4380" width="1.75" style="1" customWidth="1"/>
    <col min="4381" max="4381" width="2.375" style="1" customWidth="1"/>
    <col min="4382" max="4382" width="5" style="1" customWidth="1"/>
    <col min="4383" max="4383" width="1.75" style="1" customWidth="1"/>
    <col min="4384" max="4385" width="2.625" style="1" customWidth="1"/>
    <col min="4386" max="4386" width="3" style="1" customWidth="1"/>
    <col min="4387" max="4387" width="1" style="1" customWidth="1"/>
    <col min="4388" max="4388" width="4.375" style="1" customWidth="1"/>
    <col min="4389" max="4389" width="4.625" style="1" customWidth="1"/>
    <col min="4390" max="4390" width="3.875" style="1" customWidth="1"/>
    <col min="4391" max="4391" width="6.5" style="1" customWidth="1"/>
    <col min="4392" max="4393" width="9" style="1" customWidth="1"/>
    <col min="4394" max="4396" width="9" style="1" hidden="1" customWidth="1"/>
    <col min="4397" max="4610" width="9" style="1" customWidth="1"/>
    <col min="4611" max="4611" width="6.875" style="1" customWidth="1"/>
    <col min="4612" max="4612" width="11.5" style="1" customWidth="1"/>
    <col min="4613" max="4614" width="1.625" style="1" customWidth="1"/>
    <col min="4615" max="4615" width="2" style="1" customWidth="1"/>
    <col min="4616" max="4616" width="8.125" style="1" customWidth="1"/>
    <col min="4617" max="4618" width="2.125" style="1" customWidth="1"/>
    <col min="4619" max="4619" width="3.375" style="1" customWidth="1"/>
    <col min="4620" max="4620" width="1.25" style="1" customWidth="1"/>
    <col min="4621" max="4621" width="2.25" style="1" customWidth="1"/>
    <col min="4622" max="4622" width="6" style="1" customWidth="1"/>
    <col min="4623" max="4623" width="7.625" style="1" customWidth="1"/>
    <col min="4624" max="4624" width="1.875" style="1" customWidth="1"/>
    <col min="4625" max="4625" width="4.25" style="1" customWidth="1"/>
    <col min="4626" max="4626" width="6.625" style="1" customWidth="1"/>
    <col min="4627" max="4627" width="5.375" style="1" customWidth="1"/>
    <col min="4628" max="4628" width="3.5" style="1" customWidth="1"/>
    <col min="4629" max="4629" width="4.625" style="1" customWidth="1"/>
    <col min="4630" max="4630" width="5.75" style="1" customWidth="1"/>
    <col min="4631" max="4631" width="2.5" style="1" customWidth="1"/>
    <col min="4632" max="4632" width="4.5" style="1" customWidth="1"/>
    <col min="4633" max="4634" width="2.75" style="1" customWidth="1"/>
    <col min="4635" max="4635" width="4.25" style="1" customWidth="1"/>
    <col min="4636" max="4636" width="1.75" style="1" customWidth="1"/>
    <col min="4637" max="4637" width="2.375" style="1" customWidth="1"/>
    <col min="4638" max="4638" width="5" style="1" customWidth="1"/>
    <col min="4639" max="4639" width="1.75" style="1" customWidth="1"/>
    <col min="4640" max="4641" width="2.625" style="1" customWidth="1"/>
    <col min="4642" max="4642" width="3" style="1" customWidth="1"/>
    <col min="4643" max="4643" width="1" style="1" customWidth="1"/>
    <col min="4644" max="4644" width="4.375" style="1" customWidth="1"/>
    <col min="4645" max="4645" width="4.625" style="1" customWidth="1"/>
    <col min="4646" max="4646" width="3.875" style="1" customWidth="1"/>
    <col min="4647" max="4647" width="6.5" style="1" customWidth="1"/>
    <col min="4648" max="4649" width="9" style="1" customWidth="1"/>
    <col min="4650" max="4652" width="9" style="1" hidden="1" customWidth="1"/>
    <col min="4653" max="4866" width="9" style="1" customWidth="1"/>
    <col min="4867" max="4867" width="6.875" style="1" customWidth="1"/>
    <col min="4868" max="4868" width="11.5" style="1" customWidth="1"/>
    <col min="4869" max="4870" width="1.625" style="1" customWidth="1"/>
    <col min="4871" max="4871" width="2" style="1" customWidth="1"/>
    <col min="4872" max="4872" width="8.125" style="1" customWidth="1"/>
    <col min="4873" max="4874" width="2.125" style="1" customWidth="1"/>
    <col min="4875" max="4875" width="3.375" style="1" customWidth="1"/>
    <col min="4876" max="4876" width="1.25" style="1" customWidth="1"/>
    <col min="4877" max="4877" width="2.25" style="1" customWidth="1"/>
    <col min="4878" max="4878" width="6" style="1" customWidth="1"/>
    <col min="4879" max="4879" width="7.625" style="1" customWidth="1"/>
    <col min="4880" max="4880" width="1.875" style="1" customWidth="1"/>
    <col min="4881" max="4881" width="4.25" style="1" customWidth="1"/>
    <col min="4882" max="4882" width="6.625" style="1" customWidth="1"/>
    <col min="4883" max="4883" width="5.375" style="1" customWidth="1"/>
    <col min="4884" max="4884" width="3.5" style="1" customWidth="1"/>
    <col min="4885" max="4885" width="4.625" style="1" customWidth="1"/>
    <col min="4886" max="4886" width="5.75" style="1" customWidth="1"/>
    <col min="4887" max="4887" width="2.5" style="1" customWidth="1"/>
    <col min="4888" max="4888" width="4.5" style="1" customWidth="1"/>
    <col min="4889" max="4890" width="2.75" style="1" customWidth="1"/>
    <col min="4891" max="4891" width="4.25" style="1" customWidth="1"/>
    <col min="4892" max="4892" width="1.75" style="1" customWidth="1"/>
    <col min="4893" max="4893" width="2.375" style="1" customWidth="1"/>
    <col min="4894" max="4894" width="5" style="1" customWidth="1"/>
    <col min="4895" max="4895" width="1.75" style="1" customWidth="1"/>
    <col min="4896" max="4897" width="2.625" style="1" customWidth="1"/>
    <col min="4898" max="4898" width="3" style="1" customWidth="1"/>
    <col min="4899" max="4899" width="1" style="1" customWidth="1"/>
    <col min="4900" max="4900" width="4.375" style="1" customWidth="1"/>
    <col min="4901" max="4901" width="4.625" style="1" customWidth="1"/>
    <col min="4902" max="4902" width="3.875" style="1" customWidth="1"/>
    <col min="4903" max="4903" width="6.5" style="1" customWidth="1"/>
    <col min="4904" max="4905" width="9" style="1" customWidth="1"/>
    <col min="4906" max="4908" width="9" style="1" hidden="1" customWidth="1"/>
    <col min="4909" max="5122" width="9" style="1" customWidth="1"/>
    <col min="5123" max="5123" width="6.875" style="1" customWidth="1"/>
    <col min="5124" max="5124" width="11.5" style="1" customWidth="1"/>
    <col min="5125" max="5126" width="1.625" style="1" customWidth="1"/>
    <col min="5127" max="5127" width="2" style="1" customWidth="1"/>
    <col min="5128" max="5128" width="8.125" style="1" customWidth="1"/>
    <col min="5129" max="5130" width="2.125" style="1" customWidth="1"/>
    <col min="5131" max="5131" width="3.375" style="1" customWidth="1"/>
    <col min="5132" max="5132" width="1.25" style="1" customWidth="1"/>
    <col min="5133" max="5133" width="2.25" style="1" customWidth="1"/>
    <col min="5134" max="5134" width="6" style="1" customWidth="1"/>
    <col min="5135" max="5135" width="7.625" style="1" customWidth="1"/>
    <col min="5136" max="5136" width="1.875" style="1" customWidth="1"/>
    <col min="5137" max="5137" width="4.25" style="1" customWidth="1"/>
    <col min="5138" max="5138" width="6.625" style="1" customWidth="1"/>
    <col min="5139" max="5139" width="5.375" style="1" customWidth="1"/>
    <col min="5140" max="5140" width="3.5" style="1" customWidth="1"/>
    <col min="5141" max="5141" width="4.625" style="1" customWidth="1"/>
    <col min="5142" max="5142" width="5.75" style="1" customWidth="1"/>
    <col min="5143" max="5143" width="2.5" style="1" customWidth="1"/>
    <col min="5144" max="5144" width="4.5" style="1" customWidth="1"/>
    <col min="5145" max="5146" width="2.75" style="1" customWidth="1"/>
    <col min="5147" max="5147" width="4.25" style="1" customWidth="1"/>
    <col min="5148" max="5148" width="1.75" style="1" customWidth="1"/>
    <col min="5149" max="5149" width="2.375" style="1" customWidth="1"/>
    <col min="5150" max="5150" width="5" style="1" customWidth="1"/>
    <col min="5151" max="5151" width="1.75" style="1" customWidth="1"/>
    <col min="5152" max="5153" width="2.625" style="1" customWidth="1"/>
    <col min="5154" max="5154" width="3" style="1" customWidth="1"/>
    <col min="5155" max="5155" width="1" style="1" customWidth="1"/>
    <col min="5156" max="5156" width="4.375" style="1" customWidth="1"/>
    <col min="5157" max="5157" width="4.625" style="1" customWidth="1"/>
    <col min="5158" max="5158" width="3.875" style="1" customWidth="1"/>
    <col min="5159" max="5159" width="6.5" style="1" customWidth="1"/>
    <col min="5160" max="5161" width="9" style="1" customWidth="1"/>
    <col min="5162" max="5164" width="9" style="1" hidden="1" customWidth="1"/>
    <col min="5165" max="5378" width="9" style="1" customWidth="1"/>
    <col min="5379" max="5379" width="6.875" style="1" customWidth="1"/>
    <col min="5380" max="5380" width="11.5" style="1" customWidth="1"/>
    <col min="5381" max="5382" width="1.625" style="1" customWidth="1"/>
    <col min="5383" max="5383" width="2" style="1" customWidth="1"/>
    <col min="5384" max="5384" width="8.125" style="1" customWidth="1"/>
    <col min="5385" max="5386" width="2.125" style="1" customWidth="1"/>
    <col min="5387" max="5387" width="3.375" style="1" customWidth="1"/>
    <col min="5388" max="5388" width="1.25" style="1" customWidth="1"/>
    <col min="5389" max="5389" width="2.25" style="1" customWidth="1"/>
    <col min="5390" max="5390" width="6" style="1" customWidth="1"/>
    <col min="5391" max="5391" width="7.625" style="1" customWidth="1"/>
    <col min="5392" max="5392" width="1.875" style="1" customWidth="1"/>
    <col min="5393" max="5393" width="4.25" style="1" customWidth="1"/>
    <col min="5394" max="5394" width="6.625" style="1" customWidth="1"/>
    <col min="5395" max="5395" width="5.375" style="1" customWidth="1"/>
    <col min="5396" max="5396" width="3.5" style="1" customWidth="1"/>
    <col min="5397" max="5397" width="4.625" style="1" customWidth="1"/>
    <col min="5398" max="5398" width="5.75" style="1" customWidth="1"/>
    <col min="5399" max="5399" width="2.5" style="1" customWidth="1"/>
    <col min="5400" max="5400" width="4.5" style="1" customWidth="1"/>
    <col min="5401" max="5402" width="2.75" style="1" customWidth="1"/>
    <col min="5403" max="5403" width="4.25" style="1" customWidth="1"/>
    <col min="5404" max="5404" width="1.75" style="1" customWidth="1"/>
    <col min="5405" max="5405" width="2.375" style="1" customWidth="1"/>
    <col min="5406" max="5406" width="5" style="1" customWidth="1"/>
    <col min="5407" max="5407" width="1.75" style="1" customWidth="1"/>
    <col min="5408" max="5409" width="2.625" style="1" customWidth="1"/>
    <col min="5410" max="5410" width="3" style="1" customWidth="1"/>
    <col min="5411" max="5411" width="1" style="1" customWidth="1"/>
    <col min="5412" max="5412" width="4.375" style="1" customWidth="1"/>
    <col min="5413" max="5413" width="4.625" style="1" customWidth="1"/>
    <col min="5414" max="5414" width="3.875" style="1" customWidth="1"/>
    <col min="5415" max="5415" width="6.5" style="1" customWidth="1"/>
    <col min="5416" max="5417" width="9" style="1" customWidth="1"/>
    <col min="5418" max="5420" width="9" style="1" hidden="1" customWidth="1"/>
    <col min="5421" max="5634" width="9" style="1" customWidth="1"/>
    <col min="5635" max="5635" width="6.875" style="1" customWidth="1"/>
    <col min="5636" max="5636" width="11.5" style="1" customWidth="1"/>
    <col min="5637" max="5638" width="1.625" style="1" customWidth="1"/>
    <col min="5639" max="5639" width="2" style="1" customWidth="1"/>
    <col min="5640" max="5640" width="8.125" style="1" customWidth="1"/>
    <col min="5641" max="5642" width="2.125" style="1" customWidth="1"/>
    <col min="5643" max="5643" width="3.375" style="1" customWidth="1"/>
    <col min="5644" max="5644" width="1.25" style="1" customWidth="1"/>
    <col min="5645" max="5645" width="2.25" style="1" customWidth="1"/>
    <col min="5646" max="5646" width="6" style="1" customWidth="1"/>
    <col min="5647" max="5647" width="7.625" style="1" customWidth="1"/>
    <col min="5648" max="5648" width="1.875" style="1" customWidth="1"/>
    <col min="5649" max="5649" width="4.25" style="1" customWidth="1"/>
    <col min="5650" max="5650" width="6.625" style="1" customWidth="1"/>
    <col min="5651" max="5651" width="5.375" style="1" customWidth="1"/>
    <col min="5652" max="5652" width="3.5" style="1" customWidth="1"/>
    <col min="5653" max="5653" width="4.625" style="1" customWidth="1"/>
    <col min="5654" max="5654" width="5.75" style="1" customWidth="1"/>
    <col min="5655" max="5655" width="2.5" style="1" customWidth="1"/>
    <col min="5656" max="5656" width="4.5" style="1" customWidth="1"/>
    <col min="5657" max="5658" width="2.75" style="1" customWidth="1"/>
    <col min="5659" max="5659" width="4.25" style="1" customWidth="1"/>
    <col min="5660" max="5660" width="1.75" style="1" customWidth="1"/>
    <col min="5661" max="5661" width="2.375" style="1" customWidth="1"/>
    <col min="5662" max="5662" width="5" style="1" customWidth="1"/>
    <col min="5663" max="5663" width="1.75" style="1" customWidth="1"/>
    <col min="5664" max="5665" width="2.625" style="1" customWidth="1"/>
    <col min="5666" max="5666" width="3" style="1" customWidth="1"/>
    <col min="5667" max="5667" width="1" style="1" customWidth="1"/>
    <col min="5668" max="5668" width="4.375" style="1" customWidth="1"/>
    <col min="5669" max="5669" width="4.625" style="1" customWidth="1"/>
    <col min="5670" max="5670" width="3.875" style="1" customWidth="1"/>
    <col min="5671" max="5671" width="6.5" style="1" customWidth="1"/>
    <col min="5672" max="5673" width="9" style="1" customWidth="1"/>
    <col min="5674" max="5676" width="9" style="1" hidden="1" customWidth="1"/>
    <col min="5677" max="5890" width="9" style="1" customWidth="1"/>
    <col min="5891" max="5891" width="6.875" style="1" customWidth="1"/>
    <col min="5892" max="5892" width="11.5" style="1" customWidth="1"/>
    <col min="5893" max="5894" width="1.625" style="1" customWidth="1"/>
    <col min="5895" max="5895" width="2" style="1" customWidth="1"/>
    <col min="5896" max="5896" width="8.125" style="1" customWidth="1"/>
    <col min="5897" max="5898" width="2.125" style="1" customWidth="1"/>
    <col min="5899" max="5899" width="3.375" style="1" customWidth="1"/>
    <col min="5900" max="5900" width="1.25" style="1" customWidth="1"/>
    <col min="5901" max="5901" width="2.25" style="1" customWidth="1"/>
    <col min="5902" max="5902" width="6" style="1" customWidth="1"/>
    <col min="5903" max="5903" width="7.625" style="1" customWidth="1"/>
    <col min="5904" max="5904" width="1.875" style="1" customWidth="1"/>
    <col min="5905" max="5905" width="4.25" style="1" customWidth="1"/>
    <col min="5906" max="5906" width="6.625" style="1" customWidth="1"/>
    <col min="5907" max="5907" width="5.375" style="1" customWidth="1"/>
    <col min="5908" max="5908" width="3.5" style="1" customWidth="1"/>
    <col min="5909" max="5909" width="4.625" style="1" customWidth="1"/>
    <col min="5910" max="5910" width="5.75" style="1" customWidth="1"/>
    <col min="5911" max="5911" width="2.5" style="1" customWidth="1"/>
    <col min="5912" max="5912" width="4.5" style="1" customWidth="1"/>
    <col min="5913" max="5914" width="2.75" style="1" customWidth="1"/>
    <col min="5915" max="5915" width="4.25" style="1" customWidth="1"/>
    <col min="5916" max="5916" width="1.75" style="1" customWidth="1"/>
    <col min="5917" max="5917" width="2.375" style="1" customWidth="1"/>
    <col min="5918" max="5918" width="5" style="1" customWidth="1"/>
    <col min="5919" max="5919" width="1.75" style="1" customWidth="1"/>
    <col min="5920" max="5921" width="2.625" style="1" customWidth="1"/>
    <col min="5922" max="5922" width="3" style="1" customWidth="1"/>
    <col min="5923" max="5923" width="1" style="1" customWidth="1"/>
    <col min="5924" max="5924" width="4.375" style="1" customWidth="1"/>
    <col min="5925" max="5925" width="4.625" style="1" customWidth="1"/>
    <col min="5926" max="5926" width="3.875" style="1" customWidth="1"/>
    <col min="5927" max="5927" width="6.5" style="1" customWidth="1"/>
    <col min="5928" max="5929" width="9" style="1" customWidth="1"/>
    <col min="5930" max="5932" width="9" style="1" hidden="1" customWidth="1"/>
    <col min="5933" max="6146" width="9" style="1" customWidth="1"/>
    <col min="6147" max="6147" width="6.875" style="1" customWidth="1"/>
    <col min="6148" max="6148" width="11.5" style="1" customWidth="1"/>
    <col min="6149" max="6150" width="1.625" style="1" customWidth="1"/>
    <col min="6151" max="6151" width="2" style="1" customWidth="1"/>
    <col min="6152" max="6152" width="8.125" style="1" customWidth="1"/>
    <col min="6153" max="6154" width="2.125" style="1" customWidth="1"/>
    <col min="6155" max="6155" width="3.375" style="1" customWidth="1"/>
    <col min="6156" max="6156" width="1.25" style="1" customWidth="1"/>
    <col min="6157" max="6157" width="2.25" style="1" customWidth="1"/>
    <col min="6158" max="6158" width="6" style="1" customWidth="1"/>
    <col min="6159" max="6159" width="7.625" style="1" customWidth="1"/>
    <col min="6160" max="6160" width="1.875" style="1" customWidth="1"/>
    <col min="6161" max="6161" width="4.25" style="1" customWidth="1"/>
    <col min="6162" max="6162" width="6.625" style="1" customWidth="1"/>
    <col min="6163" max="6163" width="5.375" style="1" customWidth="1"/>
    <col min="6164" max="6164" width="3.5" style="1" customWidth="1"/>
    <col min="6165" max="6165" width="4.625" style="1" customWidth="1"/>
    <col min="6166" max="6166" width="5.75" style="1" customWidth="1"/>
    <col min="6167" max="6167" width="2.5" style="1" customWidth="1"/>
    <col min="6168" max="6168" width="4.5" style="1" customWidth="1"/>
    <col min="6169" max="6170" width="2.75" style="1" customWidth="1"/>
    <col min="6171" max="6171" width="4.25" style="1" customWidth="1"/>
    <col min="6172" max="6172" width="1.75" style="1" customWidth="1"/>
    <col min="6173" max="6173" width="2.375" style="1" customWidth="1"/>
    <col min="6174" max="6174" width="5" style="1" customWidth="1"/>
    <col min="6175" max="6175" width="1.75" style="1" customWidth="1"/>
    <col min="6176" max="6177" width="2.625" style="1" customWidth="1"/>
    <col min="6178" max="6178" width="3" style="1" customWidth="1"/>
    <col min="6179" max="6179" width="1" style="1" customWidth="1"/>
    <col min="6180" max="6180" width="4.375" style="1" customWidth="1"/>
    <col min="6181" max="6181" width="4.625" style="1" customWidth="1"/>
    <col min="6182" max="6182" width="3.875" style="1" customWidth="1"/>
    <col min="6183" max="6183" width="6.5" style="1" customWidth="1"/>
    <col min="6184" max="6185" width="9" style="1" customWidth="1"/>
    <col min="6186" max="6188" width="9" style="1" hidden="1" customWidth="1"/>
    <col min="6189" max="6402" width="9" style="1" customWidth="1"/>
    <col min="6403" max="6403" width="6.875" style="1" customWidth="1"/>
    <col min="6404" max="6404" width="11.5" style="1" customWidth="1"/>
    <col min="6405" max="6406" width="1.625" style="1" customWidth="1"/>
    <col min="6407" max="6407" width="2" style="1" customWidth="1"/>
    <col min="6408" max="6408" width="8.125" style="1" customWidth="1"/>
    <col min="6409" max="6410" width="2.125" style="1" customWidth="1"/>
    <col min="6411" max="6411" width="3.375" style="1" customWidth="1"/>
    <col min="6412" max="6412" width="1.25" style="1" customWidth="1"/>
    <col min="6413" max="6413" width="2.25" style="1" customWidth="1"/>
    <col min="6414" max="6414" width="6" style="1" customWidth="1"/>
    <col min="6415" max="6415" width="7.625" style="1" customWidth="1"/>
    <col min="6416" max="6416" width="1.875" style="1" customWidth="1"/>
    <col min="6417" max="6417" width="4.25" style="1" customWidth="1"/>
    <col min="6418" max="6418" width="6.625" style="1" customWidth="1"/>
    <col min="6419" max="6419" width="5.375" style="1" customWidth="1"/>
    <col min="6420" max="6420" width="3.5" style="1" customWidth="1"/>
    <col min="6421" max="6421" width="4.625" style="1" customWidth="1"/>
    <col min="6422" max="6422" width="5.75" style="1" customWidth="1"/>
    <col min="6423" max="6423" width="2.5" style="1" customWidth="1"/>
    <col min="6424" max="6424" width="4.5" style="1" customWidth="1"/>
    <col min="6425" max="6426" width="2.75" style="1" customWidth="1"/>
    <col min="6427" max="6427" width="4.25" style="1" customWidth="1"/>
    <col min="6428" max="6428" width="1.75" style="1" customWidth="1"/>
    <col min="6429" max="6429" width="2.375" style="1" customWidth="1"/>
    <col min="6430" max="6430" width="5" style="1" customWidth="1"/>
    <col min="6431" max="6431" width="1.75" style="1" customWidth="1"/>
    <col min="6432" max="6433" width="2.625" style="1" customWidth="1"/>
    <col min="6434" max="6434" width="3" style="1" customWidth="1"/>
    <col min="6435" max="6435" width="1" style="1" customWidth="1"/>
    <col min="6436" max="6436" width="4.375" style="1" customWidth="1"/>
    <col min="6437" max="6437" width="4.625" style="1" customWidth="1"/>
    <col min="6438" max="6438" width="3.875" style="1" customWidth="1"/>
    <col min="6439" max="6439" width="6.5" style="1" customWidth="1"/>
    <col min="6440" max="6441" width="9" style="1" customWidth="1"/>
    <col min="6442" max="6444" width="9" style="1" hidden="1" customWidth="1"/>
    <col min="6445" max="6658" width="9" style="1" customWidth="1"/>
    <col min="6659" max="6659" width="6.875" style="1" customWidth="1"/>
    <col min="6660" max="6660" width="11.5" style="1" customWidth="1"/>
    <col min="6661" max="6662" width="1.625" style="1" customWidth="1"/>
    <col min="6663" max="6663" width="2" style="1" customWidth="1"/>
    <col min="6664" max="6664" width="8.125" style="1" customWidth="1"/>
    <col min="6665" max="6666" width="2.125" style="1" customWidth="1"/>
    <col min="6667" max="6667" width="3.375" style="1" customWidth="1"/>
    <col min="6668" max="6668" width="1.25" style="1" customWidth="1"/>
    <col min="6669" max="6669" width="2.25" style="1" customWidth="1"/>
    <col min="6670" max="6670" width="6" style="1" customWidth="1"/>
    <col min="6671" max="6671" width="7.625" style="1" customWidth="1"/>
    <col min="6672" max="6672" width="1.875" style="1" customWidth="1"/>
    <col min="6673" max="6673" width="4.25" style="1" customWidth="1"/>
    <col min="6674" max="6674" width="6.625" style="1" customWidth="1"/>
    <col min="6675" max="6675" width="5.375" style="1" customWidth="1"/>
    <col min="6676" max="6676" width="3.5" style="1" customWidth="1"/>
    <col min="6677" max="6677" width="4.625" style="1" customWidth="1"/>
    <col min="6678" max="6678" width="5.75" style="1" customWidth="1"/>
    <col min="6679" max="6679" width="2.5" style="1" customWidth="1"/>
    <col min="6680" max="6680" width="4.5" style="1" customWidth="1"/>
    <col min="6681" max="6682" width="2.75" style="1" customWidth="1"/>
    <col min="6683" max="6683" width="4.25" style="1" customWidth="1"/>
    <col min="6684" max="6684" width="1.75" style="1" customWidth="1"/>
    <col min="6685" max="6685" width="2.375" style="1" customWidth="1"/>
    <col min="6686" max="6686" width="5" style="1" customWidth="1"/>
    <col min="6687" max="6687" width="1.75" style="1" customWidth="1"/>
    <col min="6688" max="6689" width="2.625" style="1" customWidth="1"/>
    <col min="6690" max="6690" width="3" style="1" customWidth="1"/>
    <col min="6691" max="6691" width="1" style="1" customWidth="1"/>
    <col min="6692" max="6692" width="4.375" style="1" customWidth="1"/>
    <col min="6693" max="6693" width="4.625" style="1" customWidth="1"/>
    <col min="6694" max="6694" width="3.875" style="1" customWidth="1"/>
    <col min="6695" max="6695" width="6.5" style="1" customWidth="1"/>
    <col min="6696" max="6697" width="9" style="1" customWidth="1"/>
    <col min="6698" max="6700" width="9" style="1" hidden="1" customWidth="1"/>
    <col min="6701" max="6914" width="9" style="1" customWidth="1"/>
    <col min="6915" max="6915" width="6.875" style="1" customWidth="1"/>
    <col min="6916" max="6916" width="11.5" style="1" customWidth="1"/>
    <col min="6917" max="6918" width="1.625" style="1" customWidth="1"/>
    <col min="6919" max="6919" width="2" style="1" customWidth="1"/>
    <col min="6920" max="6920" width="8.125" style="1" customWidth="1"/>
    <col min="6921" max="6922" width="2.125" style="1" customWidth="1"/>
    <col min="6923" max="6923" width="3.375" style="1" customWidth="1"/>
    <col min="6924" max="6924" width="1.25" style="1" customWidth="1"/>
    <col min="6925" max="6925" width="2.25" style="1" customWidth="1"/>
    <col min="6926" max="6926" width="6" style="1" customWidth="1"/>
    <col min="6927" max="6927" width="7.625" style="1" customWidth="1"/>
    <col min="6928" max="6928" width="1.875" style="1" customWidth="1"/>
    <col min="6929" max="6929" width="4.25" style="1" customWidth="1"/>
    <col min="6930" max="6930" width="6.625" style="1" customWidth="1"/>
    <col min="6931" max="6931" width="5.375" style="1" customWidth="1"/>
    <col min="6932" max="6932" width="3.5" style="1" customWidth="1"/>
    <col min="6933" max="6933" width="4.625" style="1" customWidth="1"/>
    <col min="6934" max="6934" width="5.75" style="1" customWidth="1"/>
    <col min="6935" max="6935" width="2.5" style="1" customWidth="1"/>
    <col min="6936" max="6936" width="4.5" style="1" customWidth="1"/>
    <col min="6937" max="6938" width="2.75" style="1" customWidth="1"/>
    <col min="6939" max="6939" width="4.25" style="1" customWidth="1"/>
    <col min="6940" max="6940" width="1.75" style="1" customWidth="1"/>
    <col min="6941" max="6941" width="2.375" style="1" customWidth="1"/>
    <col min="6942" max="6942" width="5" style="1" customWidth="1"/>
    <col min="6943" max="6943" width="1.75" style="1" customWidth="1"/>
    <col min="6944" max="6945" width="2.625" style="1" customWidth="1"/>
    <col min="6946" max="6946" width="3" style="1" customWidth="1"/>
    <col min="6947" max="6947" width="1" style="1" customWidth="1"/>
    <col min="6948" max="6948" width="4.375" style="1" customWidth="1"/>
    <col min="6949" max="6949" width="4.625" style="1" customWidth="1"/>
    <col min="6950" max="6950" width="3.875" style="1" customWidth="1"/>
    <col min="6951" max="6951" width="6.5" style="1" customWidth="1"/>
    <col min="6952" max="6953" width="9" style="1" customWidth="1"/>
    <col min="6954" max="6956" width="9" style="1" hidden="1" customWidth="1"/>
    <col min="6957" max="7170" width="9" style="1" customWidth="1"/>
    <col min="7171" max="7171" width="6.875" style="1" customWidth="1"/>
    <col min="7172" max="7172" width="11.5" style="1" customWidth="1"/>
    <col min="7173" max="7174" width="1.625" style="1" customWidth="1"/>
    <col min="7175" max="7175" width="2" style="1" customWidth="1"/>
    <col min="7176" max="7176" width="8.125" style="1" customWidth="1"/>
    <col min="7177" max="7178" width="2.125" style="1" customWidth="1"/>
    <col min="7179" max="7179" width="3.375" style="1" customWidth="1"/>
    <col min="7180" max="7180" width="1.25" style="1" customWidth="1"/>
    <col min="7181" max="7181" width="2.25" style="1" customWidth="1"/>
    <col min="7182" max="7182" width="6" style="1" customWidth="1"/>
    <col min="7183" max="7183" width="7.625" style="1" customWidth="1"/>
    <col min="7184" max="7184" width="1.875" style="1" customWidth="1"/>
    <col min="7185" max="7185" width="4.25" style="1" customWidth="1"/>
    <col min="7186" max="7186" width="6.625" style="1" customWidth="1"/>
    <col min="7187" max="7187" width="5.375" style="1" customWidth="1"/>
    <col min="7188" max="7188" width="3.5" style="1" customWidth="1"/>
    <col min="7189" max="7189" width="4.625" style="1" customWidth="1"/>
    <col min="7190" max="7190" width="5.75" style="1" customWidth="1"/>
    <col min="7191" max="7191" width="2.5" style="1" customWidth="1"/>
    <col min="7192" max="7192" width="4.5" style="1" customWidth="1"/>
    <col min="7193" max="7194" width="2.75" style="1" customWidth="1"/>
    <col min="7195" max="7195" width="4.25" style="1" customWidth="1"/>
    <col min="7196" max="7196" width="1.75" style="1" customWidth="1"/>
    <col min="7197" max="7197" width="2.375" style="1" customWidth="1"/>
    <col min="7198" max="7198" width="5" style="1" customWidth="1"/>
    <col min="7199" max="7199" width="1.75" style="1" customWidth="1"/>
    <col min="7200" max="7201" width="2.625" style="1" customWidth="1"/>
    <col min="7202" max="7202" width="3" style="1" customWidth="1"/>
    <col min="7203" max="7203" width="1" style="1" customWidth="1"/>
    <col min="7204" max="7204" width="4.375" style="1" customWidth="1"/>
    <col min="7205" max="7205" width="4.625" style="1" customWidth="1"/>
    <col min="7206" max="7206" width="3.875" style="1" customWidth="1"/>
    <col min="7207" max="7207" width="6.5" style="1" customWidth="1"/>
    <col min="7208" max="7209" width="9" style="1" customWidth="1"/>
    <col min="7210" max="7212" width="9" style="1" hidden="1" customWidth="1"/>
    <col min="7213" max="7426" width="9" style="1" customWidth="1"/>
    <col min="7427" max="7427" width="6.875" style="1" customWidth="1"/>
    <col min="7428" max="7428" width="11.5" style="1" customWidth="1"/>
    <col min="7429" max="7430" width="1.625" style="1" customWidth="1"/>
    <col min="7431" max="7431" width="2" style="1" customWidth="1"/>
    <col min="7432" max="7432" width="8.125" style="1" customWidth="1"/>
    <col min="7433" max="7434" width="2.125" style="1" customWidth="1"/>
    <col min="7435" max="7435" width="3.375" style="1" customWidth="1"/>
    <col min="7436" max="7436" width="1.25" style="1" customWidth="1"/>
    <col min="7437" max="7437" width="2.25" style="1" customWidth="1"/>
    <col min="7438" max="7438" width="6" style="1" customWidth="1"/>
    <col min="7439" max="7439" width="7.625" style="1" customWidth="1"/>
    <col min="7440" max="7440" width="1.875" style="1" customWidth="1"/>
    <col min="7441" max="7441" width="4.25" style="1" customWidth="1"/>
    <col min="7442" max="7442" width="6.625" style="1" customWidth="1"/>
    <col min="7443" max="7443" width="5.375" style="1" customWidth="1"/>
    <col min="7444" max="7444" width="3.5" style="1" customWidth="1"/>
    <col min="7445" max="7445" width="4.625" style="1" customWidth="1"/>
    <col min="7446" max="7446" width="5.75" style="1" customWidth="1"/>
    <col min="7447" max="7447" width="2.5" style="1" customWidth="1"/>
    <col min="7448" max="7448" width="4.5" style="1" customWidth="1"/>
    <col min="7449" max="7450" width="2.75" style="1" customWidth="1"/>
    <col min="7451" max="7451" width="4.25" style="1" customWidth="1"/>
    <col min="7452" max="7452" width="1.75" style="1" customWidth="1"/>
    <col min="7453" max="7453" width="2.375" style="1" customWidth="1"/>
    <col min="7454" max="7454" width="5" style="1" customWidth="1"/>
    <col min="7455" max="7455" width="1.75" style="1" customWidth="1"/>
    <col min="7456" max="7457" width="2.625" style="1" customWidth="1"/>
    <col min="7458" max="7458" width="3" style="1" customWidth="1"/>
    <col min="7459" max="7459" width="1" style="1" customWidth="1"/>
    <col min="7460" max="7460" width="4.375" style="1" customWidth="1"/>
    <col min="7461" max="7461" width="4.625" style="1" customWidth="1"/>
    <col min="7462" max="7462" width="3.875" style="1" customWidth="1"/>
    <col min="7463" max="7463" width="6.5" style="1" customWidth="1"/>
    <col min="7464" max="7465" width="9" style="1" customWidth="1"/>
    <col min="7466" max="7468" width="9" style="1" hidden="1" customWidth="1"/>
    <col min="7469" max="7682" width="9" style="1" customWidth="1"/>
    <col min="7683" max="7683" width="6.875" style="1" customWidth="1"/>
    <col min="7684" max="7684" width="11.5" style="1" customWidth="1"/>
    <col min="7685" max="7686" width="1.625" style="1" customWidth="1"/>
    <col min="7687" max="7687" width="2" style="1" customWidth="1"/>
    <col min="7688" max="7688" width="8.125" style="1" customWidth="1"/>
    <col min="7689" max="7690" width="2.125" style="1" customWidth="1"/>
    <col min="7691" max="7691" width="3.375" style="1" customWidth="1"/>
    <col min="7692" max="7692" width="1.25" style="1" customWidth="1"/>
    <col min="7693" max="7693" width="2.25" style="1" customWidth="1"/>
    <col min="7694" max="7694" width="6" style="1" customWidth="1"/>
    <col min="7695" max="7695" width="7.625" style="1" customWidth="1"/>
    <col min="7696" max="7696" width="1.875" style="1" customWidth="1"/>
    <col min="7697" max="7697" width="4.25" style="1" customWidth="1"/>
    <col min="7698" max="7698" width="6.625" style="1" customWidth="1"/>
    <col min="7699" max="7699" width="5.375" style="1" customWidth="1"/>
    <col min="7700" max="7700" width="3.5" style="1" customWidth="1"/>
    <col min="7701" max="7701" width="4.625" style="1" customWidth="1"/>
    <col min="7702" max="7702" width="5.75" style="1" customWidth="1"/>
    <col min="7703" max="7703" width="2.5" style="1" customWidth="1"/>
    <col min="7704" max="7704" width="4.5" style="1" customWidth="1"/>
    <col min="7705" max="7706" width="2.75" style="1" customWidth="1"/>
    <col min="7707" max="7707" width="4.25" style="1" customWidth="1"/>
    <col min="7708" max="7708" width="1.75" style="1" customWidth="1"/>
    <col min="7709" max="7709" width="2.375" style="1" customWidth="1"/>
    <col min="7710" max="7710" width="5" style="1" customWidth="1"/>
    <col min="7711" max="7711" width="1.75" style="1" customWidth="1"/>
    <col min="7712" max="7713" width="2.625" style="1" customWidth="1"/>
    <col min="7714" max="7714" width="3" style="1" customWidth="1"/>
    <col min="7715" max="7715" width="1" style="1" customWidth="1"/>
    <col min="7716" max="7716" width="4.375" style="1" customWidth="1"/>
    <col min="7717" max="7717" width="4.625" style="1" customWidth="1"/>
    <col min="7718" max="7718" width="3.875" style="1" customWidth="1"/>
    <col min="7719" max="7719" width="6.5" style="1" customWidth="1"/>
    <col min="7720" max="7721" width="9" style="1" customWidth="1"/>
    <col min="7722" max="7724" width="9" style="1" hidden="1" customWidth="1"/>
    <col min="7725" max="7938" width="9" style="1" customWidth="1"/>
    <col min="7939" max="7939" width="6.875" style="1" customWidth="1"/>
    <col min="7940" max="7940" width="11.5" style="1" customWidth="1"/>
    <col min="7941" max="7942" width="1.625" style="1" customWidth="1"/>
    <col min="7943" max="7943" width="2" style="1" customWidth="1"/>
    <col min="7944" max="7944" width="8.125" style="1" customWidth="1"/>
    <col min="7945" max="7946" width="2.125" style="1" customWidth="1"/>
    <col min="7947" max="7947" width="3.375" style="1" customWidth="1"/>
    <col min="7948" max="7948" width="1.25" style="1" customWidth="1"/>
    <col min="7949" max="7949" width="2.25" style="1" customWidth="1"/>
    <col min="7950" max="7950" width="6" style="1" customWidth="1"/>
    <col min="7951" max="7951" width="7.625" style="1" customWidth="1"/>
    <col min="7952" max="7952" width="1.875" style="1" customWidth="1"/>
    <col min="7953" max="7953" width="4.25" style="1" customWidth="1"/>
    <col min="7954" max="7954" width="6.625" style="1" customWidth="1"/>
    <col min="7955" max="7955" width="5.375" style="1" customWidth="1"/>
    <col min="7956" max="7956" width="3.5" style="1" customWidth="1"/>
    <col min="7957" max="7957" width="4.625" style="1" customWidth="1"/>
    <col min="7958" max="7958" width="5.75" style="1" customWidth="1"/>
    <col min="7959" max="7959" width="2.5" style="1" customWidth="1"/>
    <col min="7960" max="7960" width="4.5" style="1" customWidth="1"/>
    <col min="7961" max="7962" width="2.75" style="1" customWidth="1"/>
    <col min="7963" max="7963" width="4.25" style="1" customWidth="1"/>
    <col min="7964" max="7964" width="1.75" style="1" customWidth="1"/>
    <col min="7965" max="7965" width="2.375" style="1" customWidth="1"/>
    <col min="7966" max="7966" width="5" style="1" customWidth="1"/>
    <col min="7967" max="7967" width="1.75" style="1" customWidth="1"/>
    <col min="7968" max="7969" width="2.625" style="1" customWidth="1"/>
    <col min="7970" max="7970" width="3" style="1" customWidth="1"/>
    <col min="7971" max="7971" width="1" style="1" customWidth="1"/>
    <col min="7972" max="7972" width="4.375" style="1" customWidth="1"/>
    <col min="7973" max="7973" width="4.625" style="1" customWidth="1"/>
    <col min="7974" max="7974" width="3.875" style="1" customWidth="1"/>
    <col min="7975" max="7975" width="6.5" style="1" customWidth="1"/>
    <col min="7976" max="7977" width="9" style="1" customWidth="1"/>
    <col min="7978" max="7980" width="9" style="1" hidden="1" customWidth="1"/>
    <col min="7981" max="8194" width="9" style="1" customWidth="1"/>
    <col min="8195" max="8195" width="6.875" style="1" customWidth="1"/>
    <col min="8196" max="8196" width="11.5" style="1" customWidth="1"/>
    <col min="8197" max="8198" width="1.625" style="1" customWidth="1"/>
    <col min="8199" max="8199" width="2" style="1" customWidth="1"/>
    <col min="8200" max="8200" width="8.125" style="1" customWidth="1"/>
    <col min="8201" max="8202" width="2.125" style="1" customWidth="1"/>
    <col min="8203" max="8203" width="3.375" style="1" customWidth="1"/>
    <col min="8204" max="8204" width="1.25" style="1" customWidth="1"/>
    <col min="8205" max="8205" width="2.25" style="1" customWidth="1"/>
    <col min="8206" max="8206" width="6" style="1" customWidth="1"/>
    <col min="8207" max="8207" width="7.625" style="1" customWidth="1"/>
    <col min="8208" max="8208" width="1.875" style="1" customWidth="1"/>
    <col min="8209" max="8209" width="4.25" style="1" customWidth="1"/>
    <col min="8210" max="8210" width="6.625" style="1" customWidth="1"/>
    <col min="8211" max="8211" width="5.375" style="1" customWidth="1"/>
    <col min="8212" max="8212" width="3.5" style="1" customWidth="1"/>
    <col min="8213" max="8213" width="4.625" style="1" customWidth="1"/>
    <col min="8214" max="8214" width="5.75" style="1" customWidth="1"/>
    <col min="8215" max="8215" width="2.5" style="1" customWidth="1"/>
    <col min="8216" max="8216" width="4.5" style="1" customWidth="1"/>
    <col min="8217" max="8218" width="2.75" style="1" customWidth="1"/>
    <col min="8219" max="8219" width="4.25" style="1" customWidth="1"/>
    <col min="8220" max="8220" width="1.75" style="1" customWidth="1"/>
    <col min="8221" max="8221" width="2.375" style="1" customWidth="1"/>
    <col min="8222" max="8222" width="5" style="1" customWidth="1"/>
    <col min="8223" max="8223" width="1.75" style="1" customWidth="1"/>
    <col min="8224" max="8225" width="2.625" style="1" customWidth="1"/>
    <col min="8226" max="8226" width="3" style="1" customWidth="1"/>
    <col min="8227" max="8227" width="1" style="1" customWidth="1"/>
    <col min="8228" max="8228" width="4.375" style="1" customWidth="1"/>
    <col min="8229" max="8229" width="4.625" style="1" customWidth="1"/>
    <col min="8230" max="8230" width="3.875" style="1" customWidth="1"/>
    <col min="8231" max="8231" width="6.5" style="1" customWidth="1"/>
    <col min="8232" max="8233" width="9" style="1" customWidth="1"/>
    <col min="8234" max="8236" width="9" style="1" hidden="1" customWidth="1"/>
    <col min="8237" max="8450" width="9" style="1" customWidth="1"/>
    <col min="8451" max="8451" width="6.875" style="1" customWidth="1"/>
    <col min="8452" max="8452" width="11.5" style="1" customWidth="1"/>
    <col min="8453" max="8454" width="1.625" style="1" customWidth="1"/>
    <col min="8455" max="8455" width="2" style="1" customWidth="1"/>
    <col min="8456" max="8456" width="8.125" style="1" customWidth="1"/>
    <col min="8457" max="8458" width="2.125" style="1" customWidth="1"/>
    <col min="8459" max="8459" width="3.375" style="1" customWidth="1"/>
    <col min="8460" max="8460" width="1.25" style="1" customWidth="1"/>
    <col min="8461" max="8461" width="2.25" style="1" customWidth="1"/>
    <col min="8462" max="8462" width="6" style="1" customWidth="1"/>
    <col min="8463" max="8463" width="7.625" style="1" customWidth="1"/>
    <col min="8464" max="8464" width="1.875" style="1" customWidth="1"/>
    <col min="8465" max="8465" width="4.25" style="1" customWidth="1"/>
    <col min="8466" max="8466" width="6.625" style="1" customWidth="1"/>
    <col min="8467" max="8467" width="5.375" style="1" customWidth="1"/>
    <col min="8468" max="8468" width="3.5" style="1" customWidth="1"/>
    <col min="8469" max="8469" width="4.625" style="1" customWidth="1"/>
    <col min="8470" max="8470" width="5.75" style="1" customWidth="1"/>
    <col min="8471" max="8471" width="2.5" style="1" customWidth="1"/>
    <col min="8472" max="8472" width="4.5" style="1" customWidth="1"/>
    <col min="8473" max="8474" width="2.75" style="1" customWidth="1"/>
    <col min="8475" max="8475" width="4.25" style="1" customWidth="1"/>
    <col min="8476" max="8476" width="1.75" style="1" customWidth="1"/>
    <col min="8477" max="8477" width="2.375" style="1" customWidth="1"/>
    <col min="8478" max="8478" width="5" style="1" customWidth="1"/>
    <col min="8479" max="8479" width="1.75" style="1" customWidth="1"/>
    <col min="8480" max="8481" width="2.625" style="1" customWidth="1"/>
    <col min="8482" max="8482" width="3" style="1" customWidth="1"/>
    <col min="8483" max="8483" width="1" style="1" customWidth="1"/>
    <col min="8484" max="8484" width="4.375" style="1" customWidth="1"/>
    <col min="8485" max="8485" width="4.625" style="1" customWidth="1"/>
    <col min="8486" max="8486" width="3.875" style="1" customWidth="1"/>
    <col min="8487" max="8487" width="6.5" style="1" customWidth="1"/>
    <col min="8488" max="8489" width="9" style="1" customWidth="1"/>
    <col min="8490" max="8492" width="9" style="1" hidden="1" customWidth="1"/>
    <col min="8493" max="8706" width="9" style="1" customWidth="1"/>
    <col min="8707" max="8707" width="6.875" style="1" customWidth="1"/>
    <col min="8708" max="8708" width="11.5" style="1" customWidth="1"/>
    <col min="8709" max="8710" width="1.625" style="1" customWidth="1"/>
    <col min="8711" max="8711" width="2" style="1" customWidth="1"/>
    <col min="8712" max="8712" width="8.125" style="1" customWidth="1"/>
    <col min="8713" max="8714" width="2.125" style="1" customWidth="1"/>
    <col min="8715" max="8715" width="3.375" style="1" customWidth="1"/>
    <col min="8716" max="8716" width="1.25" style="1" customWidth="1"/>
    <col min="8717" max="8717" width="2.25" style="1" customWidth="1"/>
    <col min="8718" max="8718" width="6" style="1" customWidth="1"/>
    <col min="8719" max="8719" width="7.625" style="1" customWidth="1"/>
    <col min="8720" max="8720" width="1.875" style="1" customWidth="1"/>
    <col min="8721" max="8721" width="4.25" style="1" customWidth="1"/>
    <col min="8722" max="8722" width="6.625" style="1" customWidth="1"/>
    <col min="8723" max="8723" width="5.375" style="1" customWidth="1"/>
    <col min="8724" max="8724" width="3.5" style="1" customWidth="1"/>
    <col min="8725" max="8725" width="4.625" style="1" customWidth="1"/>
    <col min="8726" max="8726" width="5.75" style="1" customWidth="1"/>
    <col min="8727" max="8727" width="2.5" style="1" customWidth="1"/>
    <col min="8728" max="8728" width="4.5" style="1" customWidth="1"/>
    <col min="8729" max="8730" width="2.75" style="1" customWidth="1"/>
    <col min="8731" max="8731" width="4.25" style="1" customWidth="1"/>
    <col min="8732" max="8732" width="1.75" style="1" customWidth="1"/>
    <col min="8733" max="8733" width="2.375" style="1" customWidth="1"/>
    <col min="8734" max="8734" width="5" style="1" customWidth="1"/>
    <col min="8735" max="8735" width="1.75" style="1" customWidth="1"/>
    <col min="8736" max="8737" width="2.625" style="1" customWidth="1"/>
    <col min="8738" max="8738" width="3" style="1" customWidth="1"/>
    <col min="8739" max="8739" width="1" style="1" customWidth="1"/>
    <col min="8740" max="8740" width="4.375" style="1" customWidth="1"/>
    <col min="8741" max="8741" width="4.625" style="1" customWidth="1"/>
    <col min="8742" max="8742" width="3.875" style="1" customWidth="1"/>
    <col min="8743" max="8743" width="6.5" style="1" customWidth="1"/>
    <col min="8744" max="8745" width="9" style="1" customWidth="1"/>
    <col min="8746" max="8748" width="9" style="1" hidden="1" customWidth="1"/>
    <col min="8749" max="8962" width="9" style="1" customWidth="1"/>
    <col min="8963" max="8963" width="6.875" style="1" customWidth="1"/>
    <col min="8964" max="8964" width="11.5" style="1" customWidth="1"/>
    <col min="8965" max="8966" width="1.625" style="1" customWidth="1"/>
    <col min="8967" max="8967" width="2" style="1" customWidth="1"/>
    <col min="8968" max="8968" width="8.125" style="1" customWidth="1"/>
    <col min="8969" max="8970" width="2.125" style="1" customWidth="1"/>
    <col min="8971" max="8971" width="3.375" style="1" customWidth="1"/>
    <col min="8972" max="8972" width="1.25" style="1" customWidth="1"/>
    <col min="8973" max="8973" width="2.25" style="1" customWidth="1"/>
    <col min="8974" max="8974" width="6" style="1" customWidth="1"/>
    <col min="8975" max="8975" width="7.625" style="1" customWidth="1"/>
    <col min="8976" max="8976" width="1.875" style="1" customWidth="1"/>
    <col min="8977" max="8977" width="4.25" style="1" customWidth="1"/>
    <col min="8978" max="8978" width="6.625" style="1" customWidth="1"/>
    <col min="8979" max="8979" width="5.375" style="1" customWidth="1"/>
    <col min="8980" max="8980" width="3.5" style="1" customWidth="1"/>
    <col min="8981" max="8981" width="4.625" style="1" customWidth="1"/>
    <col min="8982" max="8982" width="5.75" style="1" customWidth="1"/>
    <col min="8983" max="8983" width="2.5" style="1" customWidth="1"/>
    <col min="8984" max="8984" width="4.5" style="1" customWidth="1"/>
    <col min="8985" max="8986" width="2.75" style="1" customWidth="1"/>
    <col min="8987" max="8987" width="4.25" style="1" customWidth="1"/>
    <col min="8988" max="8988" width="1.75" style="1" customWidth="1"/>
    <col min="8989" max="8989" width="2.375" style="1" customWidth="1"/>
    <col min="8990" max="8990" width="5" style="1" customWidth="1"/>
    <col min="8991" max="8991" width="1.75" style="1" customWidth="1"/>
    <col min="8992" max="8993" width="2.625" style="1" customWidth="1"/>
    <col min="8994" max="8994" width="3" style="1" customWidth="1"/>
    <col min="8995" max="8995" width="1" style="1" customWidth="1"/>
    <col min="8996" max="8996" width="4.375" style="1" customWidth="1"/>
    <col min="8997" max="8997" width="4.625" style="1" customWidth="1"/>
    <col min="8998" max="8998" width="3.875" style="1" customWidth="1"/>
    <col min="8999" max="8999" width="6.5" style="1" customWidth="1"/>
    <col min="9000" max="9001" width="9" style="1" customWidth="1"/>
    <col min="9002" max="9004" width="9" style="1" hidden="1" customWidth="1"/>
    <col min="9005" max="9218" width="9" style="1" customWidth="1"/>
    <col min="9219" max="9219" width="6.875" style="1" customWidth="1"/>
    <col min="9220" max="9220" width="11.5" style="1" customWidth="1"/>
    <col min="9221" max="9222" width="1.625" style="1" customWidth="1"/>
    <col min="9223" max="9223" width="2" style="1" customWidth="1"/>
    <col min="9224" max="9224" width="8.125" style="1" customWidth="1"/>
    <col min="9225" max="9226" width="2.125" style="1" customWidth="1"/>
    <col min="9227" max="9227" width="3.375" style="1" customWidth="1"/>
    <col min="9228" max="9228" width="1.25" style="1" customWidth="1"/>
    <col min="9229" max="9229" width="2.25" style="1" customWidth="1"/>
    <col min="9230" max="9230" width="6" style="1" customWidth="1"/>
    <col min="9231" max="9231" width="7.625" style="1" customWidth="1"/>
    <col min="9232" max="9232" width="1.875" style="1" customWidth="1"/>
    <col min="9233" max="9233" width="4.25" style="1" customWidth="1"/>
    <col min="9234" max="9234" width="6.625" style="1" customWidth="1"/>
    <col min="9235" max="9235" width="5.375" style="1" customWidth="1"/>
    <col min="9236" max="9236" width="3.5" style="1" customWidth="1"/>
    <col min="9237" max="9237" width="4.625" style="1" customWidth="1"/>
    <col min="9238" max="9238" width="5.75" style="1" customWidth="1"/>
    <col min="9239" max="9239" width="2.5" style="1" customWidth="1"/>
    <col min="9240" max="9240" width="4.5" style="1" customWidth="1"/>
    <col min="9241" max="9242" width="2.75" style="1" customWidth="1"/>
    <col min="9243" max="9243" width="4.25" style="1" customWidth="1"/>
    <col min="9244" max="9244" width="1.75" style="1" customWidth="1"/>
    <col min="9245" max="9245" width="2.375" style="1" customWidth="1"/>
    <col min="9246" max="9246" width="5" style="1" customWidth="1"/>
    <col min="9247" max="9247" width="1.75" style="1" customWidth="1"/>
    <col min="9248" max="9249" width="2.625" style="1" customWidth="1"/>
    <col min="9250" max="9250" width="3" style="1" customWidth="1"/>
    <col min="9251" max="9251" width="1" style="1" customWidth="1"/>
    <col min="9252" max="9252" width="4.375" style="1" customWidth="1"/>
    <col min="9253" max="9253" width="4.625" style="1" customWidth="1"/>
    <col min="9254" max="9254" width="3.875" style="1" customWidth="1"/>
    <col min="9255" max="9255" width="6.5" style="1" customWidth="1"/>
    <col min="9256" max="9257" width="9" style="1" customWidth="1"/>
    <col min="9258" max="9260" width="9" style="1" hidden="1" customWidth="1"/>
    <col min="9261" max="9474" width="9" style="1" customWidth="1"/>
    <col min="9475" max="9475" width="6.875" style="1" customWidth="1"/>
    <col min="9476" max="9476" width="11.5" style="1" customWidth="1"/>
    <col min="9477" max="9478" width="1.625" style="1" customWidth="1"/>
    <col min="9479" max="9479" width="2" style="1" customWidth="1"/>
    <col min="9480" max="9480" width="8.125" style="1" customWidth="1"/>
    <col min="9481" max="9482" width="2.125" style="1" customWidth="1"/>
    <col min="9483" max="9483" width="3.375" style="1" customWidth="1"/>
    <col min="9484" max="9484" width="1.25" style="1" customWidth="1"/>
    <col min="9485" max="9485" width="2.25" style="1" customWidth="1"/>
    <col min="9486" max="9486" width="6" style="1" customWidth="1"/>
    <col min="9487" max="9487" width="7.625" style="1" customWidth="1"/>
    <col min="9488" max="9488" width="1.875" style="1" customWidth="1"/>
    <col min="9489" max="9489" width="4.25" style="1" customWidth="1"/>
    <col min="9490" max="9490" width="6.625" style="1" customWidth="1"/>
    <col min="9491" max="9491" width="5.375" style="1" customWidth="1"/>
    <col min="9492" max="9492" width="3.5" style="1" customWidth="1"/>
    <col min="9493" max="9493" width="4.625" style="1" customWidth="1"/>
    <col min="9494" max="9494" width="5.75" style="1" customWidth="1"/>
    <col min="9495" max="9495" width="2.5" style="1" customWidth="1"/>
    <col min="9496" max="9496" width="4.5" style="1" customWidth="1"/>
    <col min="9497" max="9498" width="2.75" style="1" customWidth="1"/>
    <col min="9499" max="9499" width="4.25" style="1" customWidth="1"/>
    <col min="9500" max="9500" width="1.75" style="1" customWidth="1"/>
    <col min="9501" max="9501" width="2.375" style="1" customWidth="1"/>
    <col min="9502" max="9502" width="5" style="1" customWidth="1"/>
    <col min="9503" max="9503" width="1.75" style="1" customWidth="1"/>
    <col min="9504" max="9505" width="2.625" style="1" customWidth="1"/>
    <col min="9506" max="9506" width="3" style="1" customWidth="1"/>
    <col min="9507" max="9507" width="1" style="1" customWidth="1"/>
    <col min="9508" max="9508" width="4.375" style="1" customWidth="1"/>
    <col min="9509" max="9509" width="4.625" style="1" customWidth="1"/>
    <col min="9510" max="9510" width="3.875" style="1" customWidth="1"/>
    <col min="9511" max="9511" width="6.5" style="1" customWidth="1"/>
    <col min="9512" max="9513" width="9" style="1" customWidth="1"/>
    <col min="9514" max="9516" width="9" style="1" hidden="1" customWidth="1"/>
    <col min="9517" max="9730" width="9" style="1" customWidth="1"/>
    <col min="9731" max="9731" width="6.875" style="1" customWidth="1"/>
    <col min="9732" max="9732" width="11.5" style="1" customWidth="1"/>
    <col min="9733" max="9734" width="1.625" style="1" customWidth="1"/>
    <col min="9735" max="9735" width="2" style="1" customWidth="1"/>
    <col min="9736" max="9736" width="8.125" style="1" customWidth="1"/>
    <col min="9737" max="9738" width="2.125" style="1" customWidth="1"/>
    <col min="9739" max="9739" width="3.375" style="1" customWidth="1"/>
    <col min="9740" max="9740" width="1.25" style="1" customWidth="1"/>
    <col min="9741" max="9741" width="2.25" style="1" customWidth="1"/>
    <col min="9742" max="9742" width="6" style="1" customWidth="1"/>
    <col min="9743" max="9743" width="7.625" style="1" customWidth="1"/>
    <col min="9744" max="9744" width="1.875" style="1" customWidth="1"/>
    <col min="9745" max="9745" width="4.25" style="1" customWidth="1"/>
    <col min="9746" max="9746" width="6.625" style="1" customWidth="1"/>
    <col min="9747" max="9747" width="5.375" style="1" customWidth="1"/>
    <col min="9748" max="9748" width="3.5" style="1" customWidth="1"/>
    <col min="9749" max="9749" width="4.625" style="1" customWidth="1"/>
    <col min="9750" max="9750" width="5.75" style="1" customWidth="1"/>
    <col min="9751" max="9751" width="2.5" style="1" customWidth="1"/>
    <col min="9752" max="9752" width="4.5" style="1" customWidth="1"/>
    <col min="9753" max="9754" width="2.75" style="1" customWidth="1"/>
    <col min="9755" max="9755" width="4.25" style="1" customWidth="1"/>
    <col min="9756" max="9756" width="1.75" style="1" customWidth="1"/>
    <col min="9757" max="9757" width="2.375" style="1" customWidth="1"/>
    <col min="9758" max="9758" width="5" style="1" customWidth="1"/>
    <col min="9759" max="9759" width="1.75" style="1" customWidth="1"/>
    <col min="9760" max="9761" width="2.625" style="1" customWidth="1"/>
    <col min="9762" max="9762" width="3" style="1" customWidth="1"/>
    <col min="9763" max="9763" width="1" style="1" customWidth="1"/>
    <col min="9764" max="9764" width="4.375" style="1" customWidth="1"/>
    <col min="9765" max="9765" width="4.625" style="1" customWidth="1"/>
    <col min="9766" max="9766" width="3.875" style="1" customWidth="1"/>
    <col min="9767" max="9767" width="6.5" style="1" customWidth="1"/>
    <col min="9768" max="9769" width="9" style="1" customWidth="1"/>
    <col min="9770" max="9772" width="9" style="1" hidden="1" customWidth="1"/>
    <col min="9773" max="9986" width="9" style="1" customWidth="1"/>
    <col min="9987" max="9987" width="6.875" style="1" customWidth="1"/>
    <col min="9988" max="9988" width="11.5" style="1" customWidth="1"/>
    <col min="9989" max="9990" width="1.625" style="1" customWidth="1"/>
    <col min="9991" max="9991" width="2" style="1" customWidth="1"/>
    <col min="9992" max="9992" width="8.125" style="1" customWidth="1"/>
    <col min="9993" max="9994" width="2.125" style="1" customWidth="1"/>
    <col min="9995" max="9995" width="3.375" style="1" customWidth="1"/>
    <col min="9996" max="9996" width="1.25" style="1" customWidth="1"/>
    <col min="9997" max="9997" width="2.25" style="1" customWidth="1"/>
    <col min="9998" max="9998" width="6" style="1" customWidth="1"/>
    <col min="9999" max="9999" width="7.625" style="1" customWidth="1"/>
    <col min="10000" max="10000" width="1.875" style="1" customWidth="1"/>
    <col min="10001" max="10001" width="4.25" style="1" customWidth="1"/>
    <col min="10002" max="10002" width="6.625" style="1" customWidth="1"/>
    <col min="10003" max="10003" width="5.375" style="1" customWidth="1"/>
    <col min="10004" max="10004" width="3.5" style="1" customWidth="1"/>
    <col min="10005" max="10005" width="4.625" style="1" customWidth="1"/>
    <col min="10006" max="10006" width="5.75" style="1" customWidth="1"/>
    <col min="10007" max="10007" width="2.5" style="1" customWidth="1"/>
    <col min="10008" max="10008" width="4.5" style="1" customWidth="1"/>
    <col min="10009" max="10010" width="2.75" style="1" customWidth="1"/>
    <col min="10011" max="10011" width="4.25" style="1" customWidth="1"/>
    <col min="10012" max="10012" width="1.75" style="1" customWidth="1"/>
    <col min="10013" max="10013" width="2.375" style="1" customWidth="1"/>
    <col min="10014" max="10014" width="5" style="1" customWidth="1"/>
    <col min="10015" max="10015" width="1.75" style="1" customWidth="1"/>
    <col min="10016" max="10017" width="2.625" style="1" customWidth="1"/>
    <col min="10018" max="10018" width="3" style="1" customWidth="1"/>
    <col min="10019" max="10019" width="1" style="1" customWidth="1"/>
    <col min="10020" max="10020" width="4.375" style="1" customWidth="1"/>
    <col min="10021" max="10021" width="4.625" style="1" customWidth="1"/>
    <col min="10022" max="10022" width="3.875" style="1" customWidth="1"/>
    <col min="10023" max="10023" width="6.5" style="1" customWidth="1"/>
    <col min="10024" max="10025" width="9" style="1" customWidth="1"/>
    <col min="10026" max="10028" width="9" style="1" hidden="1" customWidth="1"/>
    <col min="10029" max="10242" width="9" style="1" customWidth="1"/>
    <col min="10243" max="10243" width="6.875" style="1" customWidth="1"/>
    <col min="10244" max="10244" width="11.5" style="1" customWidth="1"/>
    <col min="10245" max="10246" width="1.625" style="1" customWidth="1"/>
    <col min="10247" max="10247" width="2" style="1" customWidth="1"/>
    <col min="10248" max="10248" width="8.125" style="1" customWidth="1"/>
    <col min="10249" max="10250" width="2.125" style="1" customWidth="1"/>
    <col min="10251" max="10251" width="3.375" style="1" customWidth="1"/>
    <col min="10252" max="10252" width="1.25" style="1" customWidth="1"/>
    <col min="10253" max="10253" width="2.25" style="1" customWidth="1"/>
    <col min="10254" max="10254" width="6" style="1" customWidth="1"/>
    <col min="10255" max="10255" width="7.625" style="1" customWidth="1"/>
    <col min="10256" max="10256" width="1.875" style="1" customWidth="1"/>
    <col min="10257" max="10257" width="4.25" style="1" customWidth="1"/>
    <col min="10258" max="10258" width="6.625" style="1" customWidth="1"/>
    <col min="10259" max="10259" width="5.375" style="1" customWidth="1"/>
    <col min="10260" max="10260" width="3.5" style="1" customWidth="1"/>
    <col min="10261" max="10261" width="4.625" style="1" customWidth="1"/>
    <col min="10262" max="10262" width="5.75" style="1" customWidth="1"/>
    <col min="10263" max="10263" width="2.5" style="1" customWidth="1"/>
    <col min="10264" max="10264" width="4.5" style="1" customWidth="1"/>
    <col min="10265" max="10266" width="2.75" style="1" customWidth="1"/>
    <col min="10267" max="10267" width="4.25" style="1" customWidth="1"/>
    <col min="10268" max="10268" width="1.75" style="1" customWidth="1"/>
    <col min="10269" max="10269" width="2.375" style="1" customWidth="1"/>
    <col min="10270" max="10270" width="5" style="1" customWidth="1"/>
    <col min="10271" max="10271" width="1.75" style="1" customWidth="1"/>
    <col min="10272" max="10273" width="2.625" style="1" customWidth="1"/>
    <col min="10274" max="10274" width="3" style="1" customWidth="1"/>
    <col min="10275" max="10275" width="1" style="1" customWidth="1"/>
    <col min="10276" max="10276" width="4.375" style="1" customWidth="1"/>
    <col min="10277" max="10277" width="4.625" style="1" customWidth="1"/>
    <col min="10278" max="10278" width="3.875" style="1" customWidth="1"/>
    <col min="10279" max="10279" width="6.5" style="1" customWidth="1"/>
    <col min="10280" max="10281" width="9" style="1" customWidth="1"/>
    <col min="10282" max="10284" width="9" style="1" hidden="1" customWidth="1"/>
    <col min="10285" max="10498" width="9" style="1" customWidth="1"/>
    <col min="10499" max="10499" width="6.875" style="1" customWidth="1"/>
    <col min="10500" max="10500" width="11.5" style="1" customWidth="1"/>
    <col min="10501" max="10502" width="1.625" style="1" customWidth="1"/>
    <col min="10503" max="10503" width="2" style="1" customWidth="1"/>
    <col min="10504" max="10504" width="8.125" style="1" customWidth="1"/>
    <col min="10505" max="10506" width="2.125" style="1" customWidth="1"/>
    <col min="10507" max="10507" width="3.375" style="1" customWidth="1"/>
    <col min="10508" max="10508" width="1.25" style="1" customWidth="1"/>
    <col min="10509" max="10509" width="2.25" style="1" customWidth="1"/>
    <col min="10510" max="10510" width="6" style="1" customWidth="1"/>
    <col min="10511" max="10511" width="7.625" style="1" customWidth="1"/>
    <col min="10512" max="10512" width="1.875" style="1" customWidth="1"/>
    <col min="10513" max="10513" width="4.25" style="1" customWidth="1"/>
    <col min="10514" max="10514" width="6.625" style="1" customWidth="1"/>
    <col min="10515" max="10515" width="5.375" style="1" customWidth="1"/>
    <col min="10516" max="10516" width="3.5" style="1" customWidth="1"/>
    <col min="10517" max="10517" width="4.625" style="1" customWidth="1"/>
    <col min="10518" max="10518" width="5.75" style="1" customWidth="1"/>
    <col min="10519" max="10519" width="2.5" style="1" customWidth="1"/>
    <col min="10520" max="10520" width="4.5" style="1" customWidth="1"/>
    <col min="10521" max="10522" width="2.75" style="1" customWidth="1"/>
    <col min="10523" max="10523" width="4.25" style="1" customWidth="1"/>
    <col min="10524" max="10524" width="1.75" style="1" customWidth="1"/>
    <col min="10525" max="10525" width="2.375" style="1" customWidth="1"/>
    <col min="10526" max="10526" width="5" style="1" customWidth="1"/>
    <col min="10527" max="10527" width="1.75" style="1" customWidth="1"/>
    <col min="10528" max="10529" width="2.625" style="1" customWidth="1"/>
    <col min="10530" max="10530" width="3" style="1" customWidth="1"/>
    <col min="10531" max="10531" width="1" style="1" customWidth="1"/>
    <col min="10532" max="10532" width="4.375" style="1" customWidth="1"/>
    <col min="10533" max="10533" width="4.625" style="1" customWidth="1"/>
    <col min="10534" max="10534" width="3.875" style="1" customWidth="1"/>
    <col min="10535" max="10535" width="6.5" style="1" customWidth="1"/>
    <col min="10536" max="10537" width="9" style="1" customWidth="1"/>
    <col min="10538" max="10540" width="9" style="1" hidden="1" customWidth="1"/>
    <col min="10541" max="10754" width="9" style="1" customWidth="1"/>
    <col min="10755" max="10755" width="6.875" style="1" customWidth="1"/>
    <col min="10756" max="10756" width="11.5" style="1" customWidth="1"/>
    <col min="10757" max="10758" width="1.625" style="1" customWidth="1"/>
    <col min="10759" max="10759" width="2" style="1" customWidth="1"/>
    <col min="10760" max="10760" width="8.125" style="1" customWidth="1"/>
    <col min="10761" max="10762" width="2.125" style="1" customWidth="1"/>
    <col min="10763" max="10763" width="3.375" style="1" customWidth="1"/>
    <col min="10764" max="10764" width="1.25" style="1" customWidth="1"/>
    <col min="10765" max="10765" width="2.25" style="1" customWidth="1"/>
    <col min="10766" max="10766" width="6" style="1" customWidth="1"/>
    <col min="10767" max="10767" width="7.625" style="1" customWidth="1"/>
    <col min="10768" max="10768" width="1.875" style="1" customWidth="1"/>
    <col min="10769" max="10769" width="4.25" style="1" customWidth="1"/>
    <col min="10770" max="10770" width="6.625" style="1" customWidth="1"/>
    <col min="10771" max="10771" width="5.375" style="1" customWidth="1"/>
    <col min="10772" max="10772" width="3.5" style="1" customWidth="1"/>
    <col min="10773" max="10773" width="4.625" style="1" customWidth="1"/>
    <col min="10774" max="10774" width="5.75" style="1" customWidth="1"/>
    <col min="10775" max="10775" width="2.5" style="1" customWidth="1"/>
    <col min="10776" max="10776" width="4.5" style="1" customWidth="1"/>
    <col min="10777" max="10778" width="2.75" style="1" customWidth="1"/>
    <col min="10779" max="10779" width="4.25" style="1" customWidth="1"/>
    <col min="10780" max="10780" width="1.75" style="1" customWidth="1"/>
    <col min="10781" max="10781" width="2.375" style="1" customWidth="1"/>
    <col min="10782" max="10782" width="5" style="1" customWidth="1"/>
    <col min="10783" max="10783" width="1.75" style="1" customWidth="1"/>
    <col min="10784" max="10785" width="2.625" style="1" customWidth="1"/>
    <col min="10786" max="10786" width="3" style="1" customWidth="1"/>
    <col min="10787" max="10787" width="1" style="1" customWidth="1"/>
    <col min="10788" max="10788" width="4.375" style="1" customWidth="1"/>
    <col min="10789" max="10789" width="4.625" style="1" customWidth="1"/>
    <col min="10790" max="10790" width="3.875" style="1" customWidth="1"/>
    <col min="10791" max="10791" width="6.5" style="1" customWidth="1"/>
    <col min="10792" max="10793" width="9" style="1" customWidth="1"/>
    <col min="10794" max="10796" width="9" style="1" hidden="1" customWidth="1"/>
    <col min="10797" max="11010" width="9" style="1" customWidth="1"/>
    <col min="11011" max="11011" width="6.875" style="1" customWidth="1"/>
    <col min="11012" max="11012" width="11.5" style="1" customWidth="1"/>
    <col min="11013" max="11014" width="1.625" style="1" customWidth="1"/>
    <col min="11015" max="11015" width="2" style="1" customWidth="1"/>
    <col min="11016" max="11016" width="8.125" style="1" customWidth="1"/>
    <col min="11017" max="11018" width="2.125" style="1" customWidth="1"/>
    <col min="11019" max="11019" width="3.375" style="1" customWidth="1"/>
    <col min="11020" max="11020" width="1.25" style="1" customWidth="1"/>
    <col min="11021" max="11021" width="2.25" style="1" customWidth="1"/>
    <col min="11022" max="11022" width="6" style="1" customWidth="1"/>
    <col min="11023" max="11023" width="7.625" style="1" customWidth="1"/>
    <col min="11024" max="11024" width="1.875" style="1" customWidth="1"/>
    <col min="11025" max="11025" width="4.25" style="1" customWidth="1"/>
    <col min="11026" max="11026" width="6.625" style="1" customWidth="1"/>
    <col min="11027" max="11027" width="5.375" style="1" customWidth="1"/>
    <col min="11028" max="11028" width="3.5" style="1" customWidth="1"/>
    <col min="11029" max="11029" width="4.625" style="1" customWidth="1"/>
    <col min="11030" max="11030" width="5.75" style="1" customWidth="1"/>
    <col min="11031" max="11031" width="2.5" style="1" customWidth="1"/>
    <col min="11032" max="11032" width="4.5" style="1" customWidth="1"/>
    <col min="11033" max="11034" width="2.75" style="1" customWidth="1"/>
    <col min="11035" max="11035" width="4.25" style="1" customWidth="1"/>
    <col min="11036" max="11036" width="1.75" style="1" customWidth="1"/>
    <col min="11037" max="11037" width="2.375" style="1" customWidth="1"/>
    <col min="11038" max="11038" width="5" style="1" customWidth="1"/>
    <col min="11039" max="11039" width="1.75" style="1" customWidth="1"/>
    <col min="11040" max="11041" width="2.625" style="1" customWidth="1"/>
    <col min="11042" max="11042" width="3" style="1" customWidth="1"/>
    <col min="11043" max="11043" width="1" style="1" customWidth="1"/>
    <col min="11044" max="11044" width="4.375" style="1" customWidth="1"/>
    <col min="11045" max="11045" width="4.625" style="1" customWidth="1"/>
    <col min="11046" max="11046" width="3.875" style="1" customWidth="1"/>
    <col min="11047" max="11047" width="6.5" style="1" customWidth="1"/>
    <col min="11048" max="11049" width="9" style="1" customWidth="1"/>
    <col min="11050" max="11052" width="9" style="1" hidden="1" customWidth="1"/>
    <col min="11053" max="11266" width="9" style="1" customWidth="1"/>
    <col min="11267" max="11267" width="6.875" style="1" customWidth="1"/>
    <col min="11268" max="11268" width="11.5" style="1" customWidth="1"/>
    <col min="11269" max="11270" width="1.625" style="1" customWidth="1"/>
    <col min="11271" max="11271" width="2" style="1" customWidth="1"/>
    <col min="11272" max="11272" width="8.125" style="1" customWidth="1"/>
    <col min="11273" max="11274" width="2.125" style="1" customWidth="1"/>
    <col min="11275" max="11275" width="3.375" style="1" customWidth="1"/>
    <col min="11276" max="11276" width="1.25" style="1" customWidth="1"/>
    <col min="11277" max="11277" width="2.25" style="1" customWidth="1"/>
    <col min="11278" max="11278" width="6" style="1" customWidth="1"/>
    <col min="11279" max="11279" width="7.625" style="1" customWidth="1"/>
    <col min="11280" max="11280" width="1.875" style="1" customWidth="1"/>
    <col min="11281" max="11281" width="4.25" style="1" customWidth="1"/>
    <col min="11282" max="11282" width="6.625" style="1" customWidth="1"/>
    <col min="11283" max="11283" width="5.375" style="1" customWidth="1"/>
    <col min="11284" max="11284" width="3.5" style="1" customWidth="1"/>
    <col min="11285" max="11285" width="4.625" style="1" customWidth="1"/>
    <col min="11286" max="11286" width="5.75" style="1" customWidth="1"/>
    <col min="11287" max="11287" width="2.5" style="1" customWidth="1"/>
    <col min="11288" max="11288" width="4.5" style="1" customWidth="1"/>
    <col min="11289" max="11290" width="2.75" style="1" customWidth="1"/>
    <col min="11291" max="11291" width="4.25" style="1" customWidth="1"/>
    <col min="11292" max="11292" width="1.75" style="1" customWidth="1"/>
    <col min="11293" max="11293" width="2.375" style="1" customWidth="1"/>
    <col min="11294" max="11294" width="5" style="1" customWidth="1"/>
    <col min="11295" max="11295" width="1.75" style="1" customWidth="1"/>
    <col min="11296" max="11297" width="2.625" style="1" customWidth="1"/>
    <col min="11298" max="11298" width="3" style="1" customWidth="1"/>
    <col min="11299" max="11299" width="1" style="1" customWidth="1"/>
    <col min="11300" max="11300" width="4.375" style="1" customWidth="1"/>
    <col min="11301" max="11301" width="4.625" style="1" customWidth="1"/>
    <col min="11302" max="11302" width="3.875" style="1" customWidth="1"/>
    <col min="11303" max="11303" width="6.5" style="1" customWidth="1"/>
    <col min="11304" max="11305" width="9" style="1" customWidth="1"/>
    <col min="11306" max="11308" width="9" style="1" hidden="1" customWidth="1"/>
    <col min="11309" max="11522" width="9" style="1" customWidth="1"/>
    <col min="11523" max="11523" width="6.875" style="1" customWidth="1"/>
    <col min="11524" max="11524" width="11.5" style="1" customWidth="1"/>
    <col min="11525" max="11526" width="1.625" style="1" customWidth="1"/>
    <col min="11527" max="11527" width="2" style="1" customWidth="1"/>
    <col min="11528" max="11528" width="8.125" style="1" customWidth="1"/>
    <col min="11529" max="11530" width="2.125" style="1" customWidth="1"/>
    <col min="11531" max="11531" width="3.375" style="1" customWidth="1"/>
    <col min="11532" max="11532" width="1.25" style="1" customWidth="1"/>
    <col min="11533" max="11533" width="2.25" style="1" customWidth="1"/>
    <col min="11534" max="11534" width="6" style="1" customWidth="1"/>
    <col min="11535" max="11535" width="7.625" style="1" customWidth="1"/>
    <col min="11536" max="11536" width="1.875" style="1" customWidth="1"/>
    <col min="11537" max="11537" width="4.25" style="1" customWidth="1"/>
    <col min="11538" max="11538" width="6.625" style="1" customWidth="1"/>
    <col min="11539" max="11539" width="5.375" style="1" customWidth="1"/>
    <col min="11540" max="11540" width="3.5" style="1" customWidth="1"/>
    <col min="11541" max="11541" width="4.625" style="1" customWidth="1"/>
    <col min="11542" max="11542" width="5.75" style="1" customWidth="1"/>
    <col min="11543" max="11543" width="2.5" style="1" customWidth="1"/>
    <col min="11544" max="11544" width="4.5" style="1" customWidth="1"/>
    <col min="11545" max="11546" width="2.75" style="1" customWidth="1"/>
    <col min="11547" max="11547" width="4.25" style="1" customWidth="1"/>
    <col min="11548" max="11548" width="1.75" style="1" customWidth="1"/>
    <col min="11549" max="11549" width="2.375" style="1" customWidth="1"/>
    <col min="11550" max="11550" width="5" style="1" customWidth="1"/>
    <col min="11551" max="11551" width="1.75" style="1" customWidth="1"/>
    <col min="11552" max="11553" width="2.625" style="1" customWidth="1"/>
    <col min="11554" max="11554" width="3" style="1" customWidth="1"/>
    <col min="11555" max="11555" width="1" style="1" customWidth="1"/>
    <col min="11556" max="11556" width="4.375" style="1" customWidth="1"/>
    <col min="11557" max="11557" width="4.625" style="1" customWidth="1"/>
    <col min="11558" max="11558" width="3.875" style="1" customWidth="1"/>
    <col min="11559" max="11559" width="6.5" style="1" customWidth="1"/>
    <col min="11560" max="11561" width="9" style="1" customWidth="1"/>
    <col min="11562" max="11564" width="9" style="1" hidden="1" customWidth="1"/>
    <col min="11565" max="11778" width="9" style="1" customWidth="1"/>
    <col min="11779" max="11779" width="6.875" style="1" customWidth="1"/>
    <col min="11780" max="11780" width="11.5" style="1" customWidth="1"/>
    <col min="11781" max="11782" width="1.625" style="1" customWidth="1"/>
    <col min="11783" max="11783" width="2" style="1" customWidth="1"/>
    <col min="11784" max="11784" width="8.125" style="1" customWidth="1"/>
    <col min="11785" max="11786" width="2.125" style="1" customWidth="1"/>
    <col min="11787" max="11787" width="3.375" style="1" customWidth="1"/>
    <col min="11788" max="11788" width="1.25" style="1" customWidth="1"/>
    <col min="11789" max="11789" width="2.25" style="1" customWidth="1"/>
    <col min="11790" max="11790" width="6" style="1" customWidth="1"/>
    <col min="11791" max="11791" width="7.625" style="1" customWidth="1"/>
    <col min="11792" max="11792" width="1.875" style="1" customWidth="1"/>
    <col min="11793" max="11793" width="4.25" style="1" customWidth="1"/>
    <col min="11794" max="11794" width="6.625" style="1" customWidth="1"/>
    <col min="11795" max="11795" width="5.375" style="1" customWidth="1"/>
    <col min="11796" max="11796" width="3.5" style="1" customWidth="1"/>
    <col min="11797" max="11797" width="4.625" style="1" customWidth="1"/>
    <col min="11798" max="11798" width="5.75" style="1" customWidth="1"/>
    <col min="11799" max="11799" width="2.5" style="1" customWidth="1"/>
    <col min="11800" max="11800" width="4.5" style="1" customWidth="1"/>
    <col min="11801" max="11802" width="2.75" style="1" customWidth="1"/>
    <col min="11803" max="11803" width="4.25" style="1" customWidth="1"/>
    <col min="11804" max="11804" width="1.75" style="1" customWidth="1"/>
    <col min="11805" max="11805" width="2.375" style="1" customWidth="1"/>
    <col min="11806" max="11806" width="5" style="1" customWidth="1"/>
    <col min="11807" max="11807" width="1.75" style="1" customWidth="1"/>
    <col min="11808" max="11809" width="2.625" style="1" customWidth="1"/>
    <col min="11810" max="11810" width="3" style="1" customWidth="1"/>
    <col min="11811" max="11811" width="1" style="1" customWidth="1"/>
    <col min="11812" max="11812" width="4.375" style="1" customWidth="1"/>
    <col min="11813" max="11813" width="4.625" style="1" customWidth="1"/>
    <col min="11814" max="11814" width="3.875" style="1" customWidth="1"/>
    <col min="11815" max="11815" width="6.5" style="1" customWidth="1"/>
    <col min="11816" max="11817" width="9" style="1" customWidth="1"/>
    <col min="11818" max="11820" width="9" style="1" hidden="1" customWidth="1"/>
    <col min="11821" max="12034" width="9" style="1" customWidth="1"/>
    <col min="12035" max="12035" width="6.875" style="1" customWidth="1"/>
    <col min="12036" max="12036" width="11.5" style="1" customWidth="1"/>
    <col min="12037" max="12038" width="1.625" style="1" customWidth="1"/>
    <col min="12039" max="12039" width="2" style="1" customWidth="1"/>
    <col min="12040" max="12040" width="8.125" style="1" customWidth="1"/>
    <col min="12041" max="12042" width="2.125" style="1" customWidth="1"/>
    <col min="12043" max="12043" width="3.375" style="1" customWidth="1"/>
    <col min="12044" max="12044" width="1.25" style="1" customWidth="1"/>
    <col min="12045" max="12045" width="2.25" style="1" customWidth="1"/>
    <col min="12046" max="12046" width="6" style="1" customWidth="1"/>
    <col min="12047" max="12047" width="7.625" style="1" customWidth="1"/>
    <col min="12048" max="12048" width="1.875" style="1" customWidth="1"/>
    <col min="12049" max="12049" width="4.25" style="1" customWidth="1"/>
    <col min="12050" max="12050" width="6.625" style="1" customWidth="1"/>
    <col min="12051" max="12051" width="5.375" style="1" customWidth="1"/>
    <col min="12052" max="12052" width="3.5" style="1" customWidth="1"/>
    <col min="12053" max="12053" width="4.625" style="1" customWidth="1"/>
    <col min="12054" max="12054" width="5.75" style="1" customWidth="1"/>
    <col min="12055" max="12055" width="2.5" style="1" customWidth="1"/>
    <col min="12056" max="12056" width="4.5" style="1" customWidth="1"/>
    <col min="12057" max="12058" width="2.75" style="1" customWidth="1"/>
    <col min="12059" max="12059" width="4.25" style="1" customWidth="1"/>
    <col min="12060" max="12060" width="1.75" style="1" customWidth="1"/>
    <col min="12061" max="12061" width="2.375" style="1" customWidth="1"/>
    <col min="12062" max="12062" width="5" style="1" customWidth="1"/>
    <col min="12063" max="12063" width="1.75" style="1" customWidth="1"/>
    <col min="12064" max="12065" width="2.625" style="1" customWidth="1"/>
    <col min="12066" max="12066" width="3" style="1" customWidth="1"/>
    <col min="12067" max="12067" width="1" style="1" customWidth="1"/>
    <col min="12068" max="12068" width="4.375" style="1" customWidth="1"/>
    <col min="12069" max="12069" width="4.625" style="1" customWidth="1"/>
    <col min="12070" max="12070" width="3.875" style="1" customWidth="1"/>
    <col min="12071" max="12071" width="6.5" style="1" customWidth="1"/>
    <col min="12072" max="12073" width="9" style="1" customWidth="1"/>
    <col min="12074" max="12076" width="9" style="1" hidden="1" customWidth="1"/>
    <col min="12077" max="12290" width="9" style="1" customWidth="1"/>
    <col min="12291" max="12291" width="6.875" style="1" customWidth="1"/>
    <col min="12292" max="12292" width="11.5" style="1" customWidth="1"/>
    <col min="12293" max="12294" width="1.625" style="1" customWidth="1"/>
    <col min="12295" max="12295" width="2" style="1" customWidth="1"/>
    <col min="12296" max="12296" width="8.125" style="1" customWidth="1"/>
    <col min="12297" max="12298" width="2.125" style="1" customWidth="1"/>
    <col min="12299" max="12299" width="3.375" style="1" customWidth="1"/>
    <col min="12300" max="12300" width="1.25" style="1" customWidth="1"/>
    <col min="12301" max="12301" width="2.25" style="1" customWidth="1"/>
    <col min="12302" max="12302" width="6" style="1" customWidth="1"/>
    <col min="12303" max="12303" width="7.625" style="1" customWidth="1"/>
    <col min="12304" max="12304" width="1.875" style="1" customWidth="1"/>
    <col min="12305" max="12305" width="4.25" style="1" customWidth="1"/>
    <col min="12306" max="12306" width="6.625" style="1" customWidth="1"/>
    <col min="12307" max="12307" width="5.375" style="1" customWidth="1"/>
    <col min="12308" max="12308" width="3.5" style="1" customWidth="1"/>
    <col min="12309" max="12309" width="4.625" style="1" customWidth="1"/>
    <col min="12310" max="12310" width="5.75" style="1" customWidth="1"/>
    <col min="12311" max="12311" width="2.5" style="1" customWidth="1"/>
    <col min="12312" max="12312" width="4.5" style="1" customWidth="1"/>
    <col min="12313" max="12314" width="2.75" style="1" customWidth="1"/>
    <col min="12315" max="12315" width="4.25" style="1" customWidth="1"/>
    <col min="12316" max="12316" width="1.75" style="1" customWidth="1"/>
    <col min="12317" max="12317" width="2.375" style="1" customWidth="1"/>
    <col min="12318" max="12318" width="5" style="1" customWidth="1"/>
    <col min="12319" max="12319" width="1.75" style="1" customWidth="1"/>
    <col min="12320" max="12321" width="2.625" style="1" customWidth="1"/>
    <col min="12322" max="12322" width="3" style="1" customWidth="1"/>
    <col min="12323" max="12323" width="1" style="1" customWidth="1"/>
    <col min="12324" max="12324" width="4.375" style="1" customWidth="1"/>
    <col min="12325" max="12325" width="4.625" style="1" customWidth="1"/>
    <col min="12326" max="12326" width="3.875" style="1" customWidth="1"/>
    <col min="12327" max="12327" width="6.5" style="1" customWidth="1"/>
    <col min="12328" max="12329" width="9" style="1" customWidth="1"/>
    <col min="12330" max="12332" width="9" style="1" hidden="1" customWidth="1"/>
    <col min="12333" max="12546" width="9" style="1" customWidth="1"/>
    <col min="12547" max="12547" width="6.875" style="1" customWidth="1"/>
    <col min="12548" max="12548" width="11.5" style="1" customWidth="1"/>
    <col min="12549" max="12550" width="1.625" style="1" customWidth="1"/>
    <col min="12551" max="12551" width="2" style="1" customWidth="1"/>
    <col min="12552" max="12552" width="8.125" style="1" customWidth="1"/>
    <col min="12553" max="12554" width="2.125" style="1" customWidth="1"/>
    <col min="12555" max="12555" width="3.375" style="1" customWidth="1"/>
    <col min="12556" max="12556" width="1.25" style="1" customWidth="1"/>
    <col min="12557" max="12557" width="2.25" style="1" customWidth="1"/>
    <col min="12558" max="12558" width="6" style="1" customWidth="1"/>
    <col min="12559" max="12559" width="7.625" style="1" customWidth="1"/>
    <col min="12560" max="12560" width="1.875" style="1" customWidth="1"/>
    <col min="12561" max="12561" width="4.25" style="1" customWidth="1"/>
    <col min="12562" max="12562" width="6.625" style="1" customWidth="1"/>
    <col min="12563" max="12563" width="5.375" style="1" customWidth="1"/>
    <col min="12564" max="12564" width="3.5" style="1" customWidth="1"/>
    <col min="12565" max="12565" width="4.625" style="1" customWidth="1"/>
    <col min="12566" max="12566" width="5.75" style="1" customWidth="1"/>
    <col min="12567" max="12567" width="2.5" style="1" customWidth="1"/>
    <col min="12568" max="12568" width="4.5" style="1" customWidth="1"/>
    <col min="12569" max="12570" width="2.75" style="1" customWidth="1"/>
    <col min="12571" max="12571" width="4.25" style="1" customWidth="1"/>
    <col min="12572" max="12572" width="1.75" style="1" customWidth="1"/>
    <col min="12573" max="12573" width="2.375" style="1" customWidth="1"/>
    <col min="12574" max="12574" width="5" style="1" customWidth="1"/>
    <col min="12575" max="12575" width="1.75" style="1" customWidth="1"/>
    <col min="12576" max="12577" width="2.625" style="1" customWidth="1"/>
    <col min="12578" max="12578" width="3" style="1" customWidth="1"/>
    <col min="12579" max="12579" width="1" style="1" customWidth="1"/>
    <col min="12580" max="12580" width="4.375" style="1" customWidth="1"/>
    <col min="12581" max="12581" width="4.625" style="1" customWidth="1"/>
    <col min="12582" max="12582" width="3.875" style="1" customWidth="1"/>
    <col min="12583" max="12583" width="6.5" style="1" customWidth="1"/>
    <col min="12584" max="12585" width="9" style="1" customWidth="1"/>
    <col min="12586" max="12588" width="9" style="1" hidden="1" customWidth="1"/>
    <col min="12589" max="12802" width="9" style="1" customWidth="1"/>
    <col min="12803" max="12803" width="6.875" style="1" customWidth="1"/>
    <col min="12804" max="12804" width="11.5" style="1" customWidth="1"/>
    <col min="12805" max="12806" width="1.625" style="1" customWidth="1"/>
    <col min="12807" max="12807" width="2" style="1" customWidth="1"/>
    <col min="12808" max="12808" width="8.125" style="1" customWidth="1"/>
    <col min="12809" max="12810" width="2.125" style="1" customWidth="1"/>
    <col min="12811" max="12811" width="3.375" style="1" customWidth="1"/>
    <col min="12812" max="12812" width="1.25" style="1" customWidth="1"/>
    <col min="12813" max="12813" width="2.25" style="1" customWidth="1"/>
    <col min="12814" max="12814" width="6" style="1" customWidth="1"/>
    <col min="12815" max="12815" width="7.625" style="1" customWidth="1"/>
    <col min="12816" max="12816" width="1.875" style="1" customWidth="1"/>
    <col min="12817" max="12817" width="4.25" style="1" customWidth="1"/>
    <col min="12818" max="12818" width="6.625" style="1" customWidth="1"/>
    <col min="12819" max="12819" width="5.375" style="1" customWidth="1"/>
    <col min="12820" max="12820" width="3.5" style="1" customWidth="1"/>
    <col min="12821" max="12821" width="4.625" style="1" customWidth="1"/>
    <col min="12822" max="12822" width="5.75" style="1" customWidth="1"/>
    <col min="12823" max="12823" width="2.5" style="1" customWidth="1"/>
    <col min="12824" max="12824" width="4.5" style="1" customWidth="1"/>
    <col min="12825" max="12826" width="2.75" style="1" customWidth="1"/>
    <col min="12827" max="12827" width="4.25" style="1" customWidth="1"/>
    <col min="12828" max="12828" width="1.75" style="1" customWidth="1"/>
    <col min="12829" max="12829" width="2.375" style="1" customWidth="1"/>
    <col min="12830" max="12830" width="5" style="1" customWidth="1"/>
    <col min="12831" max="12831" width="1.75" style="1" customWidth="1"/>
    <col min="12832" max="12833" width="2.625" style="1" customWidth="1"/>
    <col min="12834" max="12834" width="3" style="1" customWidth="1"/>
    <col min="12835" max="12835" width="1" style="1" customWidth="1"/>
    <col min="12836" max="12836" width="4.375" style="1" customWidth="1"/>
    <col min="12837" max="12837" width="4.625" style="1" customWidth="1"/>
    <col min="12838" max="12838" width="3.875" style="1" customWidth="1"/>
    <col min="12839" max="12839" width="6.5" style="1" customWidth="1"/>
    <col min="12840" max="12841" width="9" style="1" customWidth="1"/>
    <col min="12842" max="12844" width="9" style="1" hidden="1" customWidth="1"/>
    <col min="12845" max="13058" width="9" style="1" customWidth="1"/>
    <col min="13059" max="13059" width="6.875" style="1" customWidth="1"/>
    <col min="13060" max="13060" width="11.5" style="1" customWidth="1"/>
    <col min="13061" max="13062" width="1.625" style="1" customWidth="1"/>
    <col min="13063" max="13063" width="2" style="1" customWidth="1"/>
    <col min="13064" max="13064" width="8.125" style="1" customWidth="1"/>
    <col min="13065" max="13066" width="2.125" style="1" customWidth="1"/>
    <col min="13067" max="13067" width="3.375" style="1" customWidth="1"/>
    <col min="13068" max="13068" width="1.25" style="1" customWidth="1"/>
    <col min="13069" max="13069" width="2.25" style="1" customWidth="1"/>
    <col min="13070" max="13070" width="6" style="1" customWidth="1"/>
    <col min="13071" max="13071" width="7.625" style="1" customWidth="1"/>
    <col min="13072" max="13072" width="1.875" style="1" customWidth="1"/>
    <col min="13073" max="13073" width="4.25" style="1" customWidth="1"/>
    <col min="13074" max="13074" width="6.625" style="1" customWidth="1"/>
    <col min="13075" max="13075" width="5.375" style="1" customWidth="1"/>
    <col min="13076" max="13076" width="3.5" style="1" customWidth="1"/>
    <col min="13077" max="13077" width="4.625" style="1" customWidth="1"/>
    <col min="13078" max="13078" width="5.75" style="1" customWidth="1"/>
    <col min="13079" max="13079" width="2.5" style="1" customWidth="1"/>
    <col min="13080" max="13080" width="4.5" style="1" customWidth="1"/>
    <col min="13081" max="13082" width="2.75" style="1" customWidth="1"/>
    <col min="13083" max="13083" width="4.25" style="1" customWidth="1"/>
    <col min="13084" max="13084" width="1.75" style="1" customWidth="1"/>
    <col min="13085" max="13085" width="2.375" style="1" customWidth="1"/>
    <col min="13086" max="13086" width="5" style="1" customWidth="1"/>
    <col min="13087" max="13087" width="1.75" style="1" customWidth="1"/>
    <col min="13088" max="13089" width="2.625" style="1" customWidth="1"/>
    <col min="13090" max="13090" width="3" style="1" customWidth="1"/>
    <col min="13091" max="13091" width="1" style="1" customWidth="1"/>
    <col min="13092" max="13092" width="4.375" style="1" customWidth="1"/>
    <col min="13093" max="13093" width="4.625" style="1" customWidth="1"/>
    <col min="13094" max="13094" width="3.875" style="1" customWidth="1"/>
    <col min="13095" max="13095" width="6.5" style="1" customWidth="1"/>
    <col min="13096" max="13097" width="9" style="1" customWidth="1"/>
    <col min="13098" max="13100" width="9" style="1" hidden="1" customWidth="1"/>
    <col min="13101" max="13314" width="9" style="1" customWidth="1"/>
    <col min="13315" max="13315" width="6.875" style="1" customWidth="1"/>
    <col min="13316" max="13316" width="11.5" style="1" customWidth="1"/>
    <col min="13317" max="13318" width="1.625" style="1" customWidth="1"/>
    <col min="13319" max="13319" width="2" style="1" customWidth="1"/>
    <col min="13320" max="13320" width="8.125" style="1" customWidth="1"/>
    <col min="13321" max="13322" width="2.125" style="1" customWidth="1"/>
    <col min="13323" max="13323" width="3.375" style="1" customWidth="1"/>
    <col min="13324" max="13324" width="1.25" style="1" customWidth="1"/>
    <col min="13325" max="13325" width="2.25" style="1" customWidth="1"/>
    <col min="13326" max="13326" width="6" style="1" customWidth="1"/>
    <col min="13327" max="13327" width="7.625" style="1" customWidth="1"/>
    <col min="13328" max="13328" width="1.875" style="1" customWidth="1"/>
    <col min="13329" max="13329" width="4.25" style="1" customWidth="1"/>
    <col min="13330" max="13330" width="6.625" style="1" customWidth="1"/>
    <col min="13331" max="13331" width="5.375" style="1" customWidth="1"/>
    <col min="13332" max="13332" width="3.5" style="1" customWidth="1"/>
    <col min="13333" max="13333" width="4.625" style="1" customWidth="1"/>
    <col min="13334" max="13334" width="5.75" style="1" customWidth="1"/>
    <col min="13335" max="13335" width="2.5" style="1" customWidth="1"/>
    <col min="13336" max="13336" width="4.5" style="1" customWidth="1"/>
    <col min="13337" max="13338" width="2.75" style="1" customWidth="1"/>
    <col min="13339" max="13339" width="4.25" style="1" customWidth="1"/>
    <col min="13340" max="13340" width="1.75" style="1" customWidth="1"/>
    <col min="13341" max="13341" width="2.375" style="1" customWidth="1"/>
    <col min="13342" max="13342" width="5" style="1" customWidth="1"/>
    <col min="13343" max="13343" width="1.75" style="1" customWidth="1"/>
    <col min="13344" max="13345" width="2.625" style="1" customWidth="1"/>
    <col min="13346" max="13346" width="3" style="1" customWidth="1"/>
    <col min="13347" max="13347" width="1" style="1" customWidth="1"/>
    <col min="13348" max="13348" width="4.375" style="1" customWidth="1"/>
    <col min="13349" max="13349" width="4.625" style="1" customWidth="1"/>
    <col min="13350" max="13350" width="3.875" style="1" customWidth="1"/>
    <col min="13351" max="13351" width="6.5" style="1" customWidth="1"/>
    <col min="13352" max="13353" width="9" style="1" customWidth="1"/>
    <col min="13354" max="13356" width="9" style="1" hidden="1" customWidth="1"/>
    <col min="13357" max="13570" width="9" style="1" customWidth="1"/>
    <col min="13571" max="13571" width="6.875" style="1" customWidth="1"/>
    <col min="13572" max="13572" width="11.5" style="1" customWidth="1"/>
    <col min="13573" max="13574" width="1.625" style="1" customWidth="1"/>
    <col min="13575" max="13575" width="2" style="1" customWidth="1"/>
    <col min="13576" max="13576" width="8.125" style="1" customWidth="1"/>
    <col min="13577" max="13578" width="2.125" style="1" customWidth="1"/>
    <col min="13579" max="13579" width="3.375" style="1" customWidth="1"/>
    <col min="13580" max="13580" width="1.25" style="1" customWidth="1"/>
    <col min="13581" max="13581" width="2.25" style="1" customWidth="1"/>
    <col min="13582" max="13582" width="6" style="1" customWidth="1"/>
    <col min="13583" max="13583" width="7.625" style="1" customWidth="1"/>
    <col min="13584" max="13584" width="1.875" style="1" customWidth="1"/>
    <col min="13585" max="13585" width="4.25" style="1" customWidth="1"/>
    <col min="13586" max="13586" width="6.625" style="1" customWidth="1"/>
    <col min="13587" max="13587" width="5.375" style="1" customWidth="1"/>
    <col min="13588" max="13588" width="3.5" style="1" customWidth="1"/>
    <col min="13589" max="13589" width="4.625" style="1" customWidth="1"/>
    <col min="13590" max="13590" width="5.75" style="1" customWidth="1"/>
    <col min="13591" max="13591" width="2.5" style="1" customWidth="1"/>
    <col min="13592" max="13592" width="4.5" style="1" customWidth="1"/>
    <col min="13593" max="13594" width="2.75" style="1" customWidth="1"/>
    <col min="13595" max="13595" width="4.25" style="1" customWidth="1"/>
    <col min="13596" max="13596" width="1.75" style="1" customWidth="1"/>
    <col min="13597" max="13597" width="2.375" style="1" customWidth="1"/>
    <col min="13598" max="13598" width="5" style="1" customWidth="1"/>
    <col min="13599" max="13599" width="1.75" style="1" customWidth="1"/>
    <col min="13600" max="13601" width="2.625" style="1" customWidth="1"/>
    <col min="13602" max="13602" width="3" style="1" customWidth="1"/>
    <col min="13603" max="13603" width="1" style="1" customWidth="1"/>
    <col min="13604" max="13604" width="4.375" style="1" customWidth="1"/>
    <col min="13605" max="13605" width="4.625" style="1" customWidth="1"/>
    <col min="13606" max="13606" width="3.875" style="1" customWidth="1"/>
    <col min="13607" max="13607" width="6.5" style="1" customWidth="1"/>
    <col min="13608" max="13609" width="9" style="1" customWidth="1"/>
    <col min="13610" max="13612" width="9" style="1" hidden="1" customWidth="1"/>
    <col min="13613" max="13826" width="9" style="1" customWidth="1"/>
    <col min="13827" max="13827" width="6.875" style="1" customWidth="1"/>
    <col min="13828" max="13828" width="11.5" style="1" customWidth="1"/>
    <col min="13829" max="13830" width="1.625" style="1" customWidth="1"/>
    <col min="13831" max="13831" width="2" style="1" customWidth="1"/>
    <col min="13832" max="13832" width="8.125" style="1" customWidth="1"/>
    <col min="13833" max="13834" width="2.125" style="1" customWidth="1"/>
    <col min="13835" max="13835" width="3.375" style="1" customWidth="1"/>
    <col min="13836" max="13836" width="1.25" style="1" customWidth="1"/>
    <col min="13837" max="13837" width="2.25" style="1" customWidth="1"/>
    <col min="13838" max="13838" width="6" style="1" customWidth="1"/>
    <col min="13839" max="13839" width="7.625" style="1" customWidth="1"/>
    <col min="13840" max="13840" width="1.875" style="1" customWidth="1"/>
    <col min="13841" max="13841" width="4.25" style="1" customWidth="1"/>
    <col min="13842" max="13842" width="6.625" style="1" customWidth="1"/>
    <col min="13843" max="13843" width="5.375" style="1" customWidth="1"/>
    <col min="13844" max="13844" width="3.5" style="1" customWidth="1"/>
    <col min="13845" max="13845" width="4.625" style="1" customWidth="1"/>
    <col min="13846" max="13846" width="5.75" style="1" customWidth="1"/>
    <col min="13847" max="13847" width="2.5" style="1" customWidth="1"/>
    <col min="13848" max="13848" width="4.5" style="1" customWidth="1"/>
    <col min="13849" max="13850" width="2.75" style="1" customWidth="1"/>
    <col min="13851" max="13851" width="4.25" style="1" customWidth="1"/>
    <col min="13852" max="13852" width="1.75" style="1" customWidth="1"/>
    <col min="13853" max="13853" width="2.375" style="1" customWidth="1"/>
    <col min="13854" max="13854" width="5" style="1" customWidth="1"/>
    <col min="13855" max="13855" width="1.75" style="1" customWidth="1"/>
    <col min="13856" max="13857" width="2.625" style="1" customWidth="1"/>
    <col min="13858" max="13858" width="3" style="1" customWidth="1"/>
    <col min="13859" max="13859" width="1" style="1" customWidth="1"/>
    <col min="13860" max="13860" width="4.375" style="1" customWidth="1"/>
    <col min="13861" max="13861" width="4.625" style="1" customWidth="1"/>
    <col min="13862" max="13862" width="3.875" style="1" customWidth="1"/>
    <col min="13863" max="13863" width="6.5" style="1" customWidth="1"/>
    <col min="13864" max="13865" width="9" style="1" customWidth="1"/>
    <col min="13866" max="13868" width="9" style="1" hidden="1" customWidth="1"/>
    <col min="13869" max="14082" width="9" style="1" customWidth="1"/>
    <col min="14083" max="14083" width="6.875" style="1" customWidth="1"/>
    <col min="14084" max="14084" width="11.5" style="1" customWidth="1"/>
    <col min="14085" max="14086" width="1.625" style="1" customWidth="1"/>
    <col min="14087" max="14087" width="2" style="1" customWidth="1"/>
    <col min="14088" max="14088" width="8.125" style="1" customWidth="1"/>
    <col min="14089" max="14090" width="2.125" style="1" customWidth="1"/>
    <col min="14091" max="14091" width="3.375" style="1" customWidth="1"/>
    <col min="14092" max="14092" width="1.25" style="1" customWidth="1"/>
    <col min="14093" max="14093" width="2.25" style="1" customWidth="1"/>
    <col min="14094" max="14094" width="6" style="1" customWidth="1"/>
    <col min="14095" max="14095" width="7.625" style="1" customWidth="1"/>
    <col min="14096" max="14096" width="1.875" style="1" customWidth="1"/>
    <col min="14097" max="14097" width="4.25" style="1" customWidth="1"/>
    <col min="14098" max="14098" width="6.625" style="1" customWidth="1"/>
    <col min="14099" max="14099" width="5.375" style="1" customWidth="1"/>
    <col min="14100" max="14100" width="3.5" style="1" customWidth="1"/>
    <col min="14101" max="14101" width="4.625" style="1" customWidth="1"/>
    <col min="14102" max="14102" width="5.75" style="1" customWidth="1"/>
    <col min="14103" max="14103" width="2.5" style="1" customWidth="1"/>
    <col min="14104" max="14104" width="4.5" style="1" customWidth="1"/>
    <col min="14105" max="14106" width="2.75" style="1" customWidth="1"/>
    <col min="14107" max="14107" width="4.25" style="1" customWidth="1"/>
    <col min="14108" max="14108" width="1.75" style="1" customWidth="1"/>
    <col min="14109" max="14109" width="2.375" style="1" customWidth="1"/>
    <col min="14110" max="14110" width="5" style="1" customWidth="1"/>
    <col min="14111" max="14111" width="1.75" style="1" customWidth="1"/>
    <col min="14112" max="14113" width="2.625" style="1" customWidth="1"/>
    <col min="14114" max="14114" width="3" style="1" customWidth="1"/>
    <col min="14115" max="14115" width="1" style="1" customWidth="1"/>
    <col min="14116" max="14116" width="4.375" style="1" customWidth="1"/>
    <col min="14117" max="14117" width="4.625" style="1" customWidth="1"/>
    <col min="14118" max="14118" width="3.875" style="1" customWidth="1"/>
    <col min="14119" max="14119" width="6.5" style="1" customWidth="1"/>
    <col min="14120" max="14121" width="9" style="1" customWidth="1"/>
    <col min="14122" max="14124" width="9" style="1" hidden="1" customWidth="1"/>
    <col min="14125" max="14338" width="9" style="1" customWidth="1"/>
    <col min="14339" max="14339" width="6.875" style="1" customWidth="1"/>
    <col min="14340" max="14340" width="11.5" style="1" customWidth="1"/>
    <col min="14341" max="14342" width="1.625" style="1" customWidth="1"/>
    <col min="14343" max="14343" width="2" style="1" customWidth="1"/>
    <col min="14344" max="14344" width="8.125" style="1" customWidth="1"/>
    <col min="14345" max="14346" width="2.125" style="1" customWidth="1"/>
    <col min="14347" max="14347" width="3.375" style="1" customWidth="1"/>
    <col min="14348" max="14348" width="1.25" style="1" customWidth="1"/>
    <col min="14349" max="14349" width="2.25" style="1" customWidth="1"/>
    <col min="14350" max="14350" width="6" style="1" customWidth="1"/>
    <col min="14351" max="14351" width="7.625" style="1" customWidth="1"/>
    <col min="14352" max="14352" width="1.875" style="1" customWidth="1"/>
    <col min="14353" max="14353" width="4.25" style="1" customWidth="1"/>
    <col min="14354" max="14354" width="6.625" style="1" customWidth="1"/>
    <col min="14355" max="14355" width="5.375" style="1" customWidth="1"/>
    <col min="14356" max="14356" width="3.5" style="1" customWidth="1"/>
    <col min="14357" max="14357" width="4.625" style="1" customWidth="1"/>
    <col min="14358" max="14358" width="5.75" style="1" customWidth="1"/>
    <col min="14359" max="14359" width="2.5" style="1" customWidth="1"/>
    <col min="14360" max="14360" width="4.5" style="1" customWidth="1"/>
    <col min="14361" max="14362" width="2.75" style="1" customWidth="1"/>
    <col min="14363" max="14363" width="4.25" style="1" customWidth="1"/>
    <col min="14364" max="14364" width="1.75" style="1" customWidth="1"/>
    <col min="14365" max="14365" width="2.375" style="1" customWidth="1"/>
    <col min="14366" max="14366" width="5" style="1" customWidth="1"/>
    <col min="14367" max="14367" width="1.75" style="1" customWidth="1"/>
    <col min="14368" max="14369" width="2.625" style="1" customWidth="1"/>
    <col min="14370" max="14370" width="3" style="1" customWidth="1"/>
    <col min="14371" max="14371" width="1" style="1" customWidth="1"/>
    <col min="14372" max="14372" width="4.375" style="1" customWidth="1"/>
    <col min="14373" max="14373" width="4.625" style="1" customWidth="1"/>
    <col min="14374" max="14374" width="3.875" style="1" customWidth="1"/>
    <col min="14375" max="14375" width="6.5" style="1" customWidth="1"/>
    <col min="14376" max="14377" width="9" style="1" customWidth="1"/>
    <col min="14378" max="14380" width="9" style="1" hidden="1" customWidth="1"/>
    <col min="14381" max="14594" width="9" style="1" customWidth="1"/>
    <col min="14595" max="14595" width="6.875" style="1" customWidth="1"/>
    <col min="14596" max="14596" width="11.5" style="1" customWidth="1"/>
    <col min="14597" max="14598" width="1.625" style="1" customWidth="1"/>
    <col min="14599" max="14599" width="2" style="1" customWidth="1"/>
    <col min="14600" max="14600" width="8.125" style="1" customWidth="1"/>
    <col min="14601" max="14602" width="2.125" style="1" customWidth="1"/>
    <col min="14603" max="14603" width="3.375" style="1" customWidth="1"/>
    <col min="14604" max="14604" width="1.25" style="1" customWidth="1"/>
    <col min="14605" max="14605" width="2.25" style="1" customWidth="1"/>
    <col min="14606" max="14606" width="6" style="1" customWidth="1"/>
    <col min="14607" max="14607" width="7.625" style="1" customWidth="1"/>
    <col min="14608" max="14608" width="1.875" style="1" customWidth="1"/>
    <col min="14609" max="14609" width="4.25" style="1" customWidth="1"/>
    <col min="14610" max="14610" width="6.625" style="1" customWidth="1"/>
    <col min="14611" max="14611" width="5.375" style="1" customWidth="1"/>
    <col min="14612" max="14612" width="3.5" style="1" customWidth="1"/>
    <col min="14613" max="14613" width="4.625" style="1" customWidth="1"/>
    <col min="14614" max="14614" width="5.75" style="1" customWidth="1"/>
    <col min="14615" max="14615" width="2.5" style="1" customWidth="1"/>
    <col min="14616" max="14616" width="4.5" style="1" customWidth="1"/>
    <col min="14617" max="14618" width="2.75" style="1" customWidth="1"/>
    <col min="14619" max="14619" width="4.25" style="1" customWidth="1"/>
    <col min="14620" max="14620" width="1.75" style="1" customWidth="1"/>
    <col min="14621" max="14621" width="2.375" style="1" customWidth="1"/>
    <col min="14622" max="14622" width="5" style="1" customWidth="1"/>
    <col min="14623" max="14623" width="1.75" style="1" customWidth="1"/>
    <col min="14624" max="14625" width="2.625" style="1" customWidth="1"/>
    <col min="14626" max="14626" width="3" style="1" customWidth="1"/>
    <col min="14627" max="14627" width="1" style="1" customWidth="1"/>
    <col min="14628" max="14628" width="4.375" style="1" customWidth="1"/>
    <col min="14629" max="14629" width="4.625" style="1" customWidth="1"/>
    <col min="14630" max="14630" width="3.875" style="1" customWidth="1"/>
    <col min="14631" max="14631" width="6.5" style="1" customWidth="1"/>
    <col min="14632" max="14633" width="9" style="1" customWidth="1"/>
    <col min="14634" max="14636" width="9" style="1" hidden="1" customWidth="1"/>
    <col min="14637" max="14850" width="9" style="1" customWidth="1"/>
    <col min="14851" max="14851" width="6.875" style="1" customWidth="1"/>
    <col min="14852" max="14852" width="11.5" style="1" customWidth="1"/>
    <col min="14853" max="14854" width="1.625" style="1" customWidth="1"/>
    <col min="14855" max="14855" width="2" style="1" customWidth="1"/>
    <col min="14856" max="14856" width="8.125" style="1" customWidth="1"/>
    <col min="14857" max="14858" width="2.125" style="1" customWidth="1"/>
    <col min="14859" max="14859" width="3.375" style="1" customWidth="1"/>
    <col min="14860" max="14860" width="1.25" style="1" customWidth="1"/>
    <col min="14861" max="14861" width="2.25" style="1" customWidth="1"/>
    <col min="14862" max="14862" width="6" style="1" customWidth="1"/>
    <col min="14863" max="14863" width="7.625" style="1" customWidth="1"/>
    <col min="14864" max="14864" width="1.875" style="1" customWidth="1"/>
    <col min="14865" max="14865" width="4.25" style="1" customWidth="1"/>
    <col min="14866" max="14866" width="6.625" style="1" customWidth="1"/>
    <col min="14867" max="14867" width="5.375" style="1" customWidth="1"/>
    <col min="14868" max="14868" width="3.5" style="1" customWidth="1"/>
    <col min="14869" max="14869" width="4.625" style="1" customWidth="1"/>
    <col min="14870" max="14870" width="5.75" style="1" customWidth="1"/>
    <col min="14871" max="14871" width="2.5" style="1" customWidth="1"/>
    <col min="14872" max="14872" width="4.5" style="1" customWidth="1"/>
    <col min="14873" max="14874" width="2.75" style="1" customWidth="1"/>
    <col min="14875" max="14875" width="4.25" style="1" customWidth="1"/>
    <col min="14876" max="14876" width="1.75" style="1" customWidth="1"/>
    <col min="14877" max="14877" width="2.375" style="1" customWidth="1"/>
    <col min="14878" max="14878" width="5" style="1" customWidth="1"/>
    <col min="14879" max="14879" width="1.75" style="1" customWidth="1"/>
    <col min="14880" max="14881" width="2.625" style="1" customWidth="1"/>
    <col min="14882" max="14882" width="3" style="1" customWidth="1"/>
    <col min="14883" max="14883" width="1" style="1" customWidth="1"/>
    <col min="14884" max="14884" width="4.375" style="1" customWidth="1"/>
    <col min="14885" max="14885" width="4.625" style="1" customWidth="1"/>
    <col min="14886" max="14886" width="3.875" style="1" customWidth="1"/>
    <col min="14887" max="14887" width="6.5" style="1" customWidth="1"/>
    <col min="14888" max="14889" width="9" style="1" customWidth="1"/>
    <col min="14890" max="14892" width="9" style="1" hidden="1" customWidth="1"/>
    <col min="14893" max="15106" width="9" style="1" customWidth="1"/>
    <col min="15107" max="15107" width="6.875" style="1" customWidth="1"/>
    <col min="15108" max="15108" width="11.5" style="1" customWidth="1"/>
    <col min="15109" max="15110" width="1.625" style="1" customWidth="1"/>
    <col min="15111" max="15111" width="2" style="1" customWidth="1"/>
    <col min="15112" max="15112" width="8.125" style="1" customWidth="1"/>
    <col min="15113" max="15114" width="2.125" style="1" customWidth="1"/>
    <col min="15115" max="15115" width="3.375" style="1" customWidth="1"/>
    <col min="15116" max="15116" width="1.25" style="1" customWidth="1"/>
    <col min="15117" max="15117" width="2.25" style="1" customWidth="1"/>
    <col min="15118" max="15118" width="6" style="1" customWidth="1"/>
    <col min="15119" max="15119" width="7.625" style="1" customWidth="1"/>
    <col min="15120" max="15120" width="1.875" style="1" customWidth="1"/>
    <col min="15121" max="15121" width="4.25" style="1" customWidth="1"/>
    <col min="15122" max="15122" width="6.625" style="1" customWidth="1"/>
    <col min="15123" max="15123" width="5.375" style="1" customWidth="1"/>
    <col min="15124" max="15124" width="3.5" style="1" customWidth="1"/>
    <col min="15125" max="15125" width="4.625" style="1" customWidth="1"/>
    <col min="15126" max="15126" width="5.75" style="1" customWidth="1"/>
    <col min="15127" max="15127" width="2.5" style="1" customWidth="1"/>
    <col min="15128" max="15128" width="4.5" style="1" customWidth="1"/>
    <col min="15129" max="15130" width="2.75" style="1" customWidth="1"/>
    <col min="15131" max="15131" width="4.25" style="1" customWidth="1"/>
    <col min="15132" max="15132" width="1.75" style="1" customWidth="1"/>
    <col min="15133" max="15133" width="2.375" style="1" customWidth="1"/>
    <col min="15134" max="15134" width="5" style="1" customWidth="1"/>
    <col min="15135" max="15135" width="1.75" style="1" customWidth="1"/>
    <col min="15136" max="15137" width="2.625" style="1" customWidth="1"/>
    <col min="15138" max="15138" width="3" style="1" customWidth="1"/>
    <col min="15139" max="15139" width="1" style="1" customWidth="1"/>
    <col min="15140" max="15140" width="4.375" style="1" customWidth="1"/>
    <col min="15141" max="15141" width="4.625" style="1" customWidth="1"/>
    <col min="15142" max="15142" width="3.875" style="1" customWidth="1"/>
    <col min="15143" max="15143" width="6.5" style="1" customWidth="1"/>
    <col min="15144" max="15145" width="9" style="1" customWidth="1"/>
    <col min="15146" max="15148" width="9" style="1" hidden="1" customWidth="1"/>
    <col min="15149" max="15362" width="9" style="1" customWidth="1"/>
    <col min="15363" max="15363" width="6.875" style="1" customWidth="1"/>
    <col min="15364" max="15364" width="11.5" style="1" customWidth="1"/>
    <col min="15365" max="15366" width="1.625" style="1" customWidth="1"/>
    <col min="15367" max="15367" width="2" style="1" customWidth="1"/>
    <col min="15368" max="15368" width="8.125" style="1" customWidth="1"/>
    <col min="15369" max="15370" width="2.125" style="1" customWidth="1"/>
    <col min="15371" max="15371" width="3.375" style="1" customWidth="1"/>
    <col min="15372" max="15372" width="1.25" style="1" customWidth="1"/>
    <col min="15373" max="15373" width="2.25" style="1" customWidth="1"/>
    <col min="15374" max="15374" width="6" style="1" customWidth="1"/>
    <col min="15375" max="15375" width="7.625" style="1" customWidth="1"/>
    <col min="15376" max="15376" width="1.875" style="1" customWidth="1"/>
    <col min="15377" max="15377" width="4.25" style="1" customWidth="1"/>
    <col min="15378" max="15378" width="6.625" style="1" customWidth="1"/>
    <col min="15379" max="15379" width="5.375" style="1" customWidth="1"/>
    <col min="15380" max="15380" width="3.5" style="1" customWidth="1"/>
    <col min="15381" max="15381" width="4.625" style="1" customWidth="1"/>
    <col min="15382" max="15382" width="5.75" style="1" customWidth="1"/>
    <col min="15383" max="15383" width="2.5" style="1" customWidth="1"/>
    <col min="15384" max="15384" width="4.5" style="1" customWidth="1"/>
    <col min="15385" max="15386" width="2.75" style="1" customWidth="1"/>
    <col min="15387" max="15387" width="4.25" style="1" customWidth="1"/>
    <col min="15388" max="15388" width="1.75" style="1" customWidth="1"/>
    <col min="15389" max="15389" width="2.375" style="1" customWidth="1"/>
    <col min="15390" max="15390" width="5" style="1" customWidth="1"/>
    <col min="15391" max="15391" width="1.75" style="1" customWidth="1"/>
    <col min="15392" max="15393" width="2.625" style="1" customWidth="1"/>
    <col min="15394" max="15394" width="3" style="1" customWidth="1"/>
    <col min="15395" max="15395" width="1" style="1" customWidth="1"/>
    <col min="15396" max="15396" width="4.375" style="1" customWidth="1"/>
    <col min="15397" max="15397" width="4.625" style="1" customWidth="1"/>
    <col min="15398" max="15398" width="3.875" style="1" customWidth="1"/>
    <col min="15399" max="15399" width="6.5" style="1" customWidth="1"/>
    <col min="15400" max="15401" width="9" style="1" customWidth="1"/>
    <col min="15402" max="15404" width="9" style="1" hidden="1" customWidth="1"/>
    <col min="15405" max="15618" width="9" style="1" customWidth="1"/>
    <col min="15619" max="15619" width="6.875" style="1" customWidth="1"/>
    <col min="15620" max="15620" width="11.5" style="1" customWidth="1"/>
    <col min="15621" max="15622" width="1.625" style="1" customWidth="1"/>
    <col min="15623" max="15623" width="2" style="1" customWidth="1"/>
    <col min="15624" max="15624" width="8.125" style="1" customWidth="1"/>
    <col min="15625" max="15626" width="2.125" style="1" customWidth="1"/>
    <col min="15627" max="15627" width="3.375" style="1" customWidth="1"/>
    <col min="15628" max="15628" width="1.25" style="1" customWidth="1"/>
    <col min="15629" max="15629" width="2.25" style="1" customWidth="1"/>
    <col min="15630" max="15630" width="6" style="1" customWidth="1"/>
    <col min="15631" max="15631" width="7.625" style="1" customWidth="1"/>
    <col min="15632" max="15632" width="1.875" style="1" customWidth="1"/>
    <col min="15633" max="15633" width="4.25" style="1" customWidth="1"/>
    <col min="15634" max="15634" width="6.625" style="1" customWidth="1"/>
    <col min="15635" max="15635" width="5.375" style="1" customWidth="1"/>
    <col min="15636" max="15636" width="3.5" style="1" customWidth="1"/>
    <col min="15637" max="15637" width="4.625" style="1" customWidth="1"/>
    <col min="15638" max="15638" width="5.75" style="1" customWidth="1"/>
    <col min="15639" max="15639" width="2.5" style="1" customWidth="1"/>
    <col min="15640" max="15640" width="4.5" style="1" customWidth="1"/>
    <col min="15641" max="15642" width="2.75" style="1" customWidth="1"/>
    <col min="15643" max="15643" width="4.25" style="1" customWidth="1"/>
    <col min="15644" max="15644" width="1.75" style="1" customWidth="1"/>
    <col min="15645" max="15645" width="2.375" style="1" customWidth="1"/>
    <col min="15646" max="15646" width="5" style="1" customWidth="1"/>
    <col min="15647" max="15647" width="1.75" style="1" customWidth="1"/>
    <col min="15648" max="15649" width="2.625" style="1" customWidth="1"/>
    <col min="15650" max="15650" width="3" style="1" customWidth="1"/>
    <col min="15651" max="15651" width="1" style="1" customWidth="1"/>
    <col min="15652" max="15652" width="4.375" style="1" customWidth="1"/>
    <col min="15653" max="15653" width="4.625" style="1" customWidth="1"/>
    <col min="15654" max="15654" width="3.875" style="1" customWidth="1"/>
    <col min="15655" max="15655" width="6.5" style="1" customWidth="1"/>
    <col min="15656" max="15657" width="9" style="1" customWidth="1"/>
    <col min="15658" max="15660" width="9" style="1" hidden="1" customWidth="1"/>
    <col min="15661" max="15874" width="9" style="1" customWidth="1"/>
    <col min="15875" max="15875" width="6.875" style="1" customWidth="1"/>
    <col min="15876" max="15876" width="11.5" style="1" customWidth="1"/>
    <col min="15877" max="15878" width="1.625" style="1" customWidth="1"/>
    <col min="15879" max="15879" width="2" style="1" customWidth="1"/>
    <col min="15880" max="15880" width="8.125" style="1" customWidth="1"/>
    <col min="15881" max="15882" width="2.125" style="1" customWidth="1"/>
    <col min="15883" max="15883" width="3.375" style="1" customWidth="1"/>
    <col min="15884" max="15884" width="1.25" style="1" customWidth="1"/>
    <col min="15885" max="15885" width="2.25" style="1" customWidth="1"/>
    <col min="15886" max="15886" width="6" style="1" customWidth="1"/>
    <col min="15887" max="15887" width="7.625" style="1" customWidth="1"/>
    <col min="15888" max="15888" width="1.875" style="1" customWidth="1"/>
    <col min="15889" max="15889" width="4.25" style="1" customWidth="1"/>
    <col min="15890" max="15890" width="6.625" style="1" customWidth="1"/>
    <col min="15891" max="15891" width="5.375" style="1" customWidth="1"/>
    <col min="15892" max="15892" width="3.5" style="1" customWidth="1"/>
    <col min="15893" max="15893" width="4.625" style="1" customWidth="1"/>
    <col min="15894" max="15894" width="5.75" style="1" customWidth="1"/>
    <col min="15895" max="15895" width="2.5" style="1" customWidth="1"/>
    <col min="15896" max="15896" width="4.5" style="1" customWidth="1"/>
    <col min="15897" max="15898" width="2.75" style="1" customWidth="1"/>
    <col min="15899" max="15899" width="4.25" style="1" customWidth="1"/>
    <col min="15900" max="15900" width="1.75" style="1" customWidth="1"/>
    <col min="15901" max="15901" width="2.375" style="1" customWidth="1"/>
    <col min="15902" max="15902" width="5" style="1" customWidth="1"/>
    <col min="15903" max="15903" width="1.75" style="1" customWidth="1"/>
    <col min="15904" max="15905" width="2.625" style="1" customWidth="1"/>
    <col min="15906" max="15906" width="3" style="1" customWidth="1"/>
    <col min="15907" max="15907" width="1" style="1" customWidth="1"/>
    <col min="15908" max="15908" width="4.375" style="1" customWidth="1"/>
    <col min="15909" max="15909" width="4.625" style="1" customWidth="1"/>
    <col min="15910" max="15910" width="3.875" style="1" customWidth="1"/>
    <col min="15911" max="15911" width="6.5" style="1" customWidth="1"/>
    <col min="15912" max="15913" width="9" style="1" customWidth="1"/>
    <col min="15914" max="15916" width="9" style="1" hidden="1" customWidth="1"/>
    <col min="15917" max="16130" width="9" style="1" customWidth="1"/>
    <col min="16131" max="16131" width="6.875" style="1" customWidth="1"/>
    <col min="16132" max="16132" width="11.5" style="1" customWidth="1"/>
    <col min="16133" max="16134" width="1.625" style="1" customWidth="1"/>
    <col min="16135" max="16135" width="2" style="1" customWidth="1"/>
    <col min="16136" max="16136" width="8.125" style="1" customWidth="1"/>
    <col min="16137" max="16138" width="2.125" style="1" customWidth="1"/>
    <col min="16139" max="16139" width="3.375" style="1" customWidth="1"/>
    <col min="16140" max="16140" width="1.25" style="1" customWidth="1"/>
    <col min="16141" max="16141" width="2.25" style="1" customWidth="1"/>
    <col min="16142" max="16142" width="6" style="1" customWidth="1"/>
    <col min="16143" max="16143" width="7.625" style="1" customWidth="1"/>
    <col min="16144" max="16144" width="1.875" style="1" customWidth="1"/>
    <col min="16145" max="16145" width="4.25" style="1" customWidth="1"/>
    <col min="16146" max="16146" width="6.625" style="1" customWidth="1"/>
    <col min="16147" max="16147" width="5.375" style="1" customWidth="1"/>
    <col min="16148" max="16148" width="3.5" style="1" customWidth="1"/>
    <col min="16149" max="16149" width="4.625" style="1" customWidth="1"/>
    <col min="16150" max="16150" width="5.75" style="1" customWidth="1"/>
    <col min="16151" max="16151" width="2.5" style="1" customWidth="1"/>
    <col min="16152" max="16152" width="4.5" style="1" customWidth="1"/>
    <col min="16153" max="16154" width="2.75" style="1" customWidth="1"/>
    <col min="16155" max="16155" width="4.25" style="1" customWidth="1"/>
    <col min="16156" max="16156" width="1.75" style="1" customWidth="1"/>
    <col min="16157" max="16157" width="2.375" style="1" customWidth="1"/>
    <col min="16158" max="16158" width="5" style="1" customWidth="1"/>
    <col min="16159" max="16159" width="1.75" style="1" customWidth="1"/>
    <col min="16160" max="16161" width="2.625" style="1" customWidth="1"/>
    <col min="16162" max="16162" width="3" style="1" customWidth="1"/>
    <col min="16163" max="16163" width="1" style="1" customWidth="1"/>
    <col min="16164" max="16164" width="4.375" style="1" customWidth="1"/>
    <col min="16165" max="16165" width="4.625" style="1" customWidth="1"/>
    <col min="16166" max="16166" width="3.875" style="1" customWidth="1"/>
    <col min="16167" max="16167" width="6.5" style="1" customWidth="1"/>
    <col min="16168" max="16169" width="9" style="1" customWidth="1"/>
    <col min="16170" max="16172" width="9" style="1" hidden="1" customWidth="1"/>
    <col min="16173" max="16384" width="9" style="1" customWidth="1"/>
  </cols>
  <sheetData>
    <row r="1" spans="2:43" ht="13.5" customHeight="1">
      <c r="B1" s="27" t="s">
        <v>29</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Q1" s="1">
        <v>2</v>
      </c>
    </row>
    <row r="2" spans="2:43" ht="16.5" customHeight="1" thickBo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9"/>
      <c r="AF2" s="29"/>
      <c r="AG2" s="29"/>
      <c r="AH2" s="29"/>
      <c r="AI2" s="29"/>
      <c r="AJ2" s="29"/>
      <c r="AK2" s="29"/>
      <c r="AL2" s="29"/>
      <c r="AM2" s="29"/>
      <c r="AN2" s="2"/>
      <c r="AQ2" s="1">
        <v>3</v>
      </c>
    </row>
    <row r="3" spans="2:43" ht="10.5" customHeight="1">
      <c r="B3" s="166" t="s">
        <v>30</v>
      </c>
      <c r="C3" s="167"/>
      <c r="D3" s="167"/>
      <c r="E3" s="167"/>
      <c r="F3" s="167"/>
      <c r="G3" s="167"/>
      <c r="H3" s="167"/>
      <c r="I3" s="172" t="s">
        <v>3</v>
      </c>
      <c r="J3" s="172"/>
      <c r="K3" s="179" t="s">
        <v>4</v>
      </c>
      <c r="L3" s="179"/>
      <c r="M3" s="179"/>
      <c r="N3" s="179"/>
      <c r="O3" s="198" t="s">
        <v>50</v>
      </c>
      <c r="P3" s="198"/>
      <c r="Q3" s="198"/>
      <c r="R3" s="198"/>
      <c r="S3" s="198"/>
      <c r="T3" s="198"/>
      <c r="U3" s="198"/>
      <c r="V3" s="198"/>
      <c r="W3" s="198"/>
      <c r="X3" s="198"/>
      <c r="Y3" s="198"/>
      <c r="Z3" s="198"/>
      <c r="AA3" s="198"/>
      <c r="AB3" s="198"/>
      <c r="AC3" s="198"/>
      <c r="AD3" s="145" t="s">
        <v>0</v>
      </c>
      <c r="AE3" s="145"/>
      <c r="AF3" s="145"/>
      <c r="AG3" s="145"/>
      <c r="AH3" s="145"/>
      <c r="AI3" s="202"/>
      <c r="AJ3" s="202"/>
      <c r="AK3" s="202"/>
      <c r="AL3" s="202"/>
      <c r="AM3" s="203"/>
    </row>
    <row r="4" spans="2:43" ht="10.5" customHeight="1">
      <c r="B4" s="168"/>
      <c r="C4" s="169"/>
      <c r="D4" s="169"/>
      <c r="E4" s="169"/>
      <c r="F4" s="169"/>
      <c r="G4" s="169"/>
      <c r="H4" s="169"/>
      <c r="I4" s="173"/>
      <c r="J4" s="173"/>
      <c r="K4" s="147"/>
      <c r="L4" s="147"/>
      <c r="M4" s="147"/>
      <c r="N4" s="147"/>
      <c r="O4" s="199"/>
      <c r="P4" s="199"/>
      <c r="Q4" s="199"/>
      <c r="R4" s="199"/>
      <c r="S4" s="199"/>
      <c r="T4" s="199"/>
      <c r="U4" s="199"/>
      <c r="V4" s="199"/>
      <c r="W4" s="199"/>
      <c r="X4" s="199"/>
      <c r="Y4" s="199"/>
      <c r="Z4" s="199"/>
      <c r="AA4" s="199"/>
      <c r="AB4" s="199"/>
      <c r="AC4" s="199"/>
      <c r="AD4" s="146"/>
      <c r="AE4" s="146"/>
      <c r="AF4" s="146"/>
      <c r="AG4" s="146"/>
      <c r="AH4" s="146"/>
      <c r="AI4" s="180"/>
      <c r="AJ4" s="180"/>
      <c r="AK4" s="180"/>
      <c r="AL4" s="180"/>
      <c r="AM4" s="181"/>
    </row>
    <row r="5" spans="2:43" ht="10.5" customHeight="1">
      <c r="B5" s="168"/>
      <c r="C5" s="169"/>
      <c r="D5" s="169"/>
      <c r="E5" s="169"/>
      <c r="F5" s="169"/>
      <c r="G5" s="169"/>
      <c r="H5" s="169"/>
      <c r="I5" s="173"/>
      <c r="J5" s="173"/>
      <c r="K5" s="147"/>
      <c r="L5" s="147"/>
      <c r="M5" s="147"/>
      <c r="N5" s="147"/>
      <c r="O5" s="199"/>
      <c r="P5" s="199"/>
      <c r="Q5" s="199"/>
      <c r="R5" s="199"/>
      <c r="S5" s="199"/>
      <c r="T5" s="199"/>
      <c r="U5" s="199"/>
      <c r="V5" s="199"/>
      <c r="W5" s="199"/>
      <c r="X5" s="199"/>
      <c r="Y5" s="199"/>
      <c r="Z5" s="199"/>
      <c r="AA5" s="199"/>
      <c r="AB5" s="199"/>
      <c r="AC5" s="199"/>
      <c r="AD5" s="146" t="s">
        <v>28</v>
      </c>
      <c r="AE5" s="146"/>
      <c r="AF5" s="146"/>
      <c r="AG5" s="146"/>
      <c r="AH5" s="146"/>
      <c r="AI5" s="180"/>
      <c r="AJ5" s="180"/>
      <c r="AK5" s="180"/>
      <c r="AL5" s="180"/>
      <c r="AM5" s="181"/>
    </row>
    <row r="6" spans="2:43" ht="10.5" customHeight="1">
      <c r="B6" s="168"/>
      <c r="C6" s="169"/>
      <c r="D6" s="169"/>
      <c r="E6" s="169"/>
      <c r="F6" s="169"/>
      <c r="G6" s="169"/>
      <c r="H6" s="169"/>
      <c r="I6" s="173"/>
      <c r="J6" s="173"/>
      <c r="K6" s="147"/>
      <c r="L6" s="147"/>
      <c r="M6" s="147"/>
      <c r="N6" s="147"/>
      <c r="O6" s="199"/>
      <c r="P6" s="199"/>
      <c r="Q6" s="199"/>
      <c r="R6" s="199"/>
      <c r="S6" s="199"/>
      <c r="T6" s="199"/>
      <c r="U6" s="199"/>
      <c r="V6" s="199"/>
      <c r="W6" s="199"/>
      <c r="X6" s="199"/>
      <c r="Y6" s="199"/>
      <c r="Z6" s="199"/>
      <c r="AA6" s="199"/>
      <c r="AB6" s="199"/>
      <c r="AC6" s="199"/>
      <c r="AD6" s="146"/>
      <c r="AE6" s="146"/>
      <c r="AF6" s="146"/>
      <c r="AG6" s="146"/>
      <c r="AH6" s="146"/>
      <c r="AI6" s="180"/>
      <c r="AJ6" s="180"/>
      <c r="AK6" s="180"/>
      <c r="AL6" s="180"/>
      <c r="AM6" s="181"/>
    </row>
    <row r="7" spans="2:43" ht="10.5" customHeight="1">
      <c r="B7" s="168"/>
      <c r="C7" s="169"/>
      <c r="D7" s="169"/>
      <c r="E7" s="169"/>
      <c r="F7" s="169"/>
      <c r="G7" s="169"/>
      <c r="H7" s="169"/>
      <c r="I7" s="173"/>
      <c r="J7" s="173"/>
      <c r="K7" s="147" t="s">
        <v>5</v>
      </c>
      <c r="L7" s="147"/>
      <c r="M7" s="147"/>
      <c r="N7" s="147"/>
      <c r="O7" s="200"/>
      <c r="P7" s="200"/>
      <c r="Q7" s="200"/>
      <c r="R7" s="200"/>
      <c r="S7" s="200"/>
      <c r="T7" s="200"/>
      <c r="U7" s="200"/>
      <c r="V7" s="200"/>
      <c r="W7" s="200"/>
      <c r="X7" s="200"/>
      <c r="Y7" s="200"/>
      <c r="Z7" s="200"/>
      <c r="AA7" s="200"/>
      <c r="AB7" s="200"/>
      <c r="AC7" s="200"/>
      <c r="AD7" s="147" t="s">
        <v>6</v>
      </c>
      <c r="AE7" s="147"/>
      <c r="AF7" s="147"/>
      <c r="AG7" s="147"/>
      <c r="AH7" s="147"/>
      <c r="AI7" s="180"/>
      <c r="AJ7" s="180"/>
      <c r="AK7" s="180"/>
      <c r="AL7" s="180"/>
      <c r="AM7" s="181"/>
    </row>
    <row r="8" spans="2:43" ht="10.5" customHeight="1">
      <c r="B8" s="168"/>
      <c r="C8" s="169"/>
      <c r="D8" s="169"/>
      <c r="E8" s="169"/>
      <c r="F8" s="169"/>
      <c r="G8" s="169"/>
      <c r="H8" s="169"/>
      <c r="I8" s="173"/>
      <c r="J8" s="173"/>
      <c r="K8" s="147"/>
      <c r="L8" s="147"/>
      <c r="M8" s="147"/>
      <c r="N8" s="147"/>
      <c r="O8" s="200"/>
      <c r="P8" s="200"/>
      <c r="Q8" s="200"/>
      <c r="R8" s="200"/>
      <c r="S8" s="200"/>
      <c r="T8" s="200"/>
      <c r="U8" s="200"/>
      <c r="V8" s="200"/>
      <c r="W8" s="200"/>
      <c r="X8" s="200"/>
      <c r="Y8" s="200"/>
      <c r="Z8" s="200"/>
      <c r="AA8" s="200"/>
      <c r="AB8" s="200"/>
      <c r="AC8" s="200"/>
      <c r="AD8" s="147"/>
      <c r="AE8" s="147"/>
      <c r="AF8" s="147"/>
      <c r="AG8" s="147"/>
      <c r="AH8" s="147"/>
      <c r="AI8" s="180"/>
      <c r="AJ8" s="180"/>
      <c r="AK8" s="180"/>
      <c r="AL8" s="180"/>
      <c r="AM8" s="181"/>
    </row>
    <row r="9" spans="2:43" ht="10.5" customHeight="1">
      <c r="B9" s="168"/>
      <c r="C9" s="169"/>
      <c r="D9" s="169"/>
      <c r="E9" s="169"/>
      <c r="F9" s="169"/>
      <c r="G9" s="169"/>
      <c r="H9" s="169"/>
      <c r="I9" s="173"/>
      <c r="J9" s="173"/>
      <c r="K9" s="147"/>
      <c r="L9" s="147"/>
      <c r="M9" s="147"/>
      <c r="N9" s="147"/>
      <c r="O9" s="200"/>
      <c r="P9" s="200"/>
      <c r="Q9" s="200"/>
      <c r="R9" s="200"/>
      <c r="S9" s="200"/>
      <c r="T9" s="200"/>
      <c r="U9" s="200"/>
      <c r="V9" s="200"/>
      <c r="W9" s="200"/>
      <c r="X9" s="200"/>
      <c r="Y9" s="200"/>
      <c r="Z9" s="200"/>
      <c r="AA9" s="200"/>
      <c r="AB9" s="200"/>
      <c r="AC9" s="200"/>
      <c r="AD9" s="175" t="s">
        <v>7</v>
      </c>
      <c r="AE9" s="175"/>
      <c r="AF9" s="175"/>
      <c r="AG9" s="177" t="s">
        <v>8</v>
      </c>
      <c r="AH9" s="177"/>
      <c r="AI9" s="180"/>
      <c r="AJ9" s="180"/>
      <c r="AK9" s="180"/>
      <c r="AL9" s="180"/>
      <c r="AM9" s="181"/>
    </row>
    <row r="10" spans="2:43" ht="10.5" customHeight="1">
      <c r="B10" s="168"/>
      <c r="C10" s="169"/>
      <c r="D10" s="169"/>
      <c r="E10" s="169"/>
      <c r="F10" s="169"/>
      <c r="G10" s="169"/>
      <c r="H10" s="169"/>
      <c r="I10" s="173"/>
      <c r="J10" s="173"/>
      <c r="K10" s="147"/>
      <c r="L10" s="147"/>
      <c r="M10" s="147"/>
      <c r="N10" s="147"/>
      <c r="O10" s="200"/>
      <c r="P10" s="200"/>
      <c r="Q10" s="200"/>
      <c r="R10" s="200"/>
      <c r="S10" s="200"/>
      <c r="T10" s="200"/>
      <c r="U10" s="200"/>
      <c r="V10" s="200"/>
      <c r="W10" s="200"/>
      <c r="X10" s="200"/>
      <c r="Y10" s="200"/>
      <c r="Z10" s="200"/>
      <c r="AA10" s="200"/>
      <c r="AB10" s="200"/>
      <c r="AC10" s="200"/>
      <c r="AD10" s="175"/>
      <c r="AE10" s="175"/>
      <c r="AF10" s="175"/>
      <c r="AG10" s="177"/>
      <c r="AH10" s="177"/>
      <c r="AI10" s="180"/>
      <c r="AJ10" s="180"/>
      <c r="AK10" s="180"/>
      <c r="AL10" s="180"/>
      <c r="AM10" s="181"/>
    </row>
    <row r="11" spans="2:43" ht="10.5" customHeight="1">
      <c r="B11" s="168"/>
      <c r="C11" s="169"/>
      <c r="D11" s="169"/>
      <c r="E11" s="169"/>
      <c r="F11" s="169"/>
      <c r="G11" s="169"/>
      <c r="H11" s="169"/>
      <c r="I11" s="173"/>
      <c r="J11" s="173"/>
      <c r="K11" s="196" t="s">
        <v>27</v>
      </c>
      <c r="L11" s="196"/>
      <c r="M11" s="196"/>
      <c r="N11" s="196"/>
      <c r="O11" s="200"/>
      <c r="P11" s="200"/>
      <c r="Q11" s="200"/>
      <c r="R11" s="200"/>
      <c r="S11" s="200"/>
      <c r="T11" s="200"/>
      <c r="U11" s="200"/>
      <c r="V11" s="200"/>
      <c r="W11" s="200"/>
      <c r="X11" s="200"/>
      <c r="Y11" s="200"/>
      <c r="Z11" s="200"/>
      <c r="AA11" s="200"/>
      <c r="AB11" s="200"/>
      <c r="AC11" s="200"/>
      <c r="AD11" s="175"/>
      <c r="AE11" s="175"/>
      <c r="AF11" s="175"/>
      <c r="AG11" s="177" t="s">
        <v>31</v>
      </c>
      <c r="AH11" s="177"/>
      <c r="AI11" s="180"/>
      <c r="AJ11" s="180"/>
      <c r="AK11" s="180"/>
      <c r="AL11" s="180"/>
      <c r="AM11" s="181"/>
    </row>
    <row r="12" spans="2:43" ht="10.5" customHeight="1">
      <c r="B12" s="168"/>
      <c r="C12" s="169"/>
      <c r="D12" s="169"/>
      <c r="E12" s="169"/>
      <c r="F12" s="169"/>
      <c r="G12" s="169"/>
      <c r="H12" s="169"/>
      <c r="I12" s="173"/>
      <c r="J12" s="173"/>
      <c r="K12" s="196"/>
      <c r="L12" s="196"/>
      <c r="M12" s="196"/>
      <c r="N12" s="196"/>
      <c r="O12" s="200"/>
      <c r="P12" s="200"/>
      <c r="Q12" s="200"/>
      <c r="R12" s="200"/>
      <c r="S12" s="200"/>
      <c r="T12" s="200"/>
      <c r="U12" s="200"/>
      <c r="V12" s="200"/>
      <c r="W12" s="200"/>
      <c r="X12" s="200"/>
      <c r="Y12" s="200"/>
      <c r="Z12" s="200"/>
      <c r="AA12" s="200"/>
      <c r="AB12" s="200"/>
      <c r="AC12" s="200"/>
      <c r="AD12" s="175"/>
      <c r="AE12" s="175"/>
      <c r="AF12" s="175"/>
      <c r="AG12" s="177"/>
      <c r="AH12" s="177"/>
      <c r="AI12" s="180"/>
      <c r="AJ12" s="180"/>
      <c r="AK12" s="180"/>
      <c r="AL12" s="180"/>
      <c r="AM12" s="181"/>
    </row>
    <row r="13" spans="2:43" ht="10.5" customHeight="1">
      <c r="B13" s="168"/>
      <c r="C13" s="169"/>
      <c r="D13" s="169"/>
      <c r="E13" s="169"/>
      <c r="F13" s="169"/>
      <c r="G13" s="169"/>
      <c r="H13" s="169"/>
      <c r="I13" s="173"/>
      <c r="J13" s="173"/>
      <c r="K13" s="196"/>
      <c r="L13" s="196"/>
      <c r="M13" s="196"/>
      <c r="N13" s="196"/>
      <c r="O13" s="200"/>
      <c r="P13" s="200"/>
      <c r="Q13" s="200"/>
      <c r="R13" s="200"/>
      <c r="S13" s="200"/>
      <c r="T13" s="200"/>
      <c r="U13" s="200"/>
      <c r="V13" s="200"/>
      <c r="W13" s="200"/>
      <c r="X13" s="200"/>
      <c r="Y13" s="200"/>
      <c r="Z13" s="200"/>
      <c r="AA13" s="200"/>
      <c r="AB13" s="200"/>
      <c r="AC13" s="200"/>
      <c r="AD13" s="175"/>
      <c r="AE13" s="175"/>
      <c r="AF13" s="175"/>
      <c r="AG13" s="177" t="s">
        <v>32</v>
      </c>
      <c r="AH13" s="177"/>
      <c r="AI13" s="180"/>
      <c r="AJ13" s="180"/>
      <c r="AK13" s="180"/>
      <c r="AL13" s="180"/>
      <c r="AM13" s="181"/>
    </row>
    <row r="14" spans="2:43" ht="10.5" customHeight="1" thickBot="1">
      <c r="B14" s="170"/>
      <c r="C14" s="171"/>
      <c r="D14" s="171"/>
      <c r="E14" s="171"/>
      <c r="F14" s="171"/>
      <c r="G14" s="171"/>
      <c r="H14" s="171"/>
      <c r="I14" s="174"/>
      <c r="J14" s="174"/>
      <c r="K14" s="197"/>
      <c r="L14" s="197"/>
      <c r="M14" s="197"/>
      <c r="N14" s="197"/>
      <c r="O14" s="201"/>
      <c r="P14" s="201"/>
      <c r="Q14" s="201"/>
      <c r="R14" s="201"/>
      <c r="S14" s="201"/>
      <c r="T14" s="201"/>
      <c r="U14" s="201"/>
      <c r="V14" s="201"/>
      <c r="W14" s="201"/>
      <c r="X14" s="201"/>
      <c r="Y14" s="201"/>
      <c r="Z14" s="201"/>
      <c r="AA14" s="201"/>
      <c r="AB14" s="201"/>
      <c r="AC14" s="201"/>
      <c r="AD14" s="176"/>
      <c r="AE14" s="176"/>
      <c r="AF14" s="176"/>
      <c r="AG14" s="178"/>
      <c r="AH14" s="178"/>
      <c r="AI14" s="182"/>
      <c r="AJ14" s="182"/>
      <c r="AK14" s="182"/>
      <c r="AL14" s="182"/>
      <c r="AM14" s="183"/>
    </row>
    <row r="15" spans="2:43" ht="12" customHeight="1">
      <c r="B15" s="67" t="s">
        <v>10</v>
      </c>
      <c r="C15" s="70" t="s">
        <v>11</v>
      </c>
      <c r="D15" s="71"/>
      <c r="E15" s="72"/>
      <c r="F15" s="73"/>
      <c r="G15" s="73"/>
      <c r="H15" s="73"/>
      <c r="I15" s="73"/>
      <c r="J15" s="73"/>
      <c r="K15" s="73"/>
      <c r="L15" s="73"/>
      <c r="M15" s="73"/>
      <c r="N15" s="73"/>
      <c r="O15" s="74"/>
      <c r="P15" s="40" t="s">
        <v>1</v>
      </c>
      <c r="Q15" s="41"/>
      <c r="R15" s="42"/>
      <c r="S15" s="40" t="s">
        <v>15</v>
      </c>
      <c r="T15" s="41"/>
      <c r="U15" s="42"/>
      <c r="V15" s="40" t="s">
        <v>14</v>
      </c>
      <c r="W15" s="41"/>
      <c r="X15" s="42"/>
      <c r="Y15" s="40" t="s">
        <v>16</v>
      </c>
      <c r="Z15" s="41"/>
      <c r="AA15" s="41"/>
      <c r="AB15" s="41"/>
      <c r="AC15" s="42"/>
      <c r="AD15" s="40" t="s">
        <v>33</v>
      </c>
      <c r="AE15" s="41"/>
      <c r="AF15" s="41"/>
      <c r="AG15" s="41"/>
      <c r="AH15" s="41"/>
      <c r="AI15" s="42"/>
      <c r="AJ15" s="49" t="s">
        <v>17</v>
      </c>
      <c r="AK15" s="50"/>
      <c r="AL15" s="50"/>
      <c r="AM15" s="51"/>
    </row>
    <row r="16" spans="2:43" ht="11.25" customHeight="1">
      <c r="B16" s="68"/>
      <c r="C16" s="75" t="s">
        <v>9</v>
      </c>
      <c r="D16" s="76"/>
      <c r="E16" s="77"/>
      <c r="F16" s="78"/>
      <c r="G16" s="78"/>
      <c r="H16" s="78"/>
      <c r="I16" s="78"/>
      <c r="J16" s="78"/>
      <c r="K16" s="78"/>
      <c r="L16" s="78"/>
      <c r="M16" s="78"/>
      <c r="N16" s="78"/>
      <c r="O16" s="79"/>
      <c r="P16" s="43"/>
      <c r="Q16" s="44"/>
      <c r="R16" s="45"/>
      <c r="S16" s="43"/>
      <c r="T16" s="44"/>
      <c r="U16" s="45"/>
      <c r="V16" s="43"/>
      <c r="W16" s="44"/>
      <c r="X16" s="45"/>
      <c r="Y16" s="43"/>
      <c r="Z16" s="44"/>
      <c r="AA16" s="44"/>
      <c r="AB16" s="44"/>
      <c r="AC16" s="45"/>
      <c r="AD16" s="43"/>
      <c r="AE16" s="44"/>
      <c r="AF16" s="44"/>
      <c r="AG16" s="44"/>
      <c r="AH16" s="44"/>
      <c r="AI16" s="45"/>
      <c r="AJ16" s="52"/>
      <c r="AK16" s="53"/>
      <c r="AL16" s="53"/>
      <c r="AM16" s="54"/>
    </row>
    <row r="17" spans="1:44" ht="18" customHeight="1">
      <c r="B17" s="68"/>
      <c r="C17" s="46"/>
      <c r="D17" s="48"/>
      <c r="E17" s="80"/>
      <c r="F17" s="81"/>
      <c r="G17" s="81"/>
      <c r="H17" s="81"/>
      <c r="I17" s="81"/>
      <c r="J17" s="81"/>
      <c r="K17" s="81"/>
      <c r="L17" s="81"/>
      <c r="M17" s="81"/>
      <c r="N17" s="81"/>
      <c r="O17" s="82"/>
      <c r="P17" s="43"/>
      <c r="Q17" s="44"/>
      <c r="R17" s="45"/>
      <c r="S17" s="43"/>
      <c r="T17" s="44"/>
      <c r="U17" s="45"/>
      <c r="V17" s="43"/>
      <c r="W17" s="44"/>
      <c r="X17" s="45"/>
      <c r="Y17" s="43"/>
      <c r="Z17" s="44"/>
      <c r="AA17" s="44"/>
      <c r="AB17" s="44"/>
      <c r="AC17" s="45"/>
      <c r="AD17" s="43"/>
      <c r="AE17" s="44"/>
      <c r="AF17" s="44"/>
      <c r="AG17" s="44"/>
      <c r="AH17" s="44"/>
      <c r="AI17" s="45"/>
      <c r="AJ17" s="52"/>
      <c r="AK17" s="53"/>
      <c r="AL17" s="53"/>
      <c r="AM17" s="54"/>
    </row>
    <row r="18" spans="1:44" ht="18.75" customHeight="1">
      <c r="B18" s="68"/>
      <c r="C18" s="30" t="s">
        <v>47</v>
      </c>
      <c r="D18" s="31"/>
      <c r="E18" s="32" t="s">
        <v>51</v>
      </c>
      <c r="F18" s="33"/>
      <c r="G18" s="33"/>
      <c r="H18" s="33"/>
      <c r="I18" s="33"/>
      <c r="J18" s="33"/>
      <c r="K18" s="33"/>
      <c r="L18" s="33"/>
      <c r="M18" s="33"/>
      <c r="N18" s="33"/>
      <c r="O18" s="34"/>
      <c r="P18" s="46"/>
      <c r="Q18" s="47"/>
      <c r="R18" s="48"/>
      <c r="S18" s="46"/>
      <c r="T18" s="47"/>
      <c r="U18" s="48"/>
      <c r="V18" s="46"/>
      <c r="W18" s="47"/>
      <c r="X18" s="48"/>
      <c r="Y18" s="46"/>
      <c r="Z18" s="47"/>
      <c r="AA18" s="47"/>
      <c r="AB18" s="47"/>
      <c r="AC18" s="48"/>
      <c r="AD18" s="46"/>
      <c r="AE18" s="47"/>
      <c r="AF18" s="47"/>
      <c r="AG18" s="47"/>
      <c r="AH18" s="47"/>
      <c r="AI18" s="48"/>
      <c r="AJ18" s="55"/>
      <c r="AK18" s="56"/>
      <c r="AL18" s="56"/>
      <c r="AM18" s="57"/>
    </row>
    <row r="19" spans="1:44" ht="29.25" customHeight="1">
      <c r="B19" s="68"/>
      <c r="C19" s="35" t="s">
        <v>48</v>
      </c>
      <c r="D19" s="36"/>
      <c r="E19" s="37"/>
      <c r="F19" s="38"/>
      <c r="G19" s="38"/>
      <c r="H19" s="38"/>
      <c r="I19" s="38"/>
      <c r="J19" s="38"/>
      <c r="K19" s="38"/>
      <c r="L19" s="38"/>
      <c r="M19" s="38"/>
      <c r="N19" s="38"/>
      <c r="O19" s="39"/>
      <c r="P19" s="16"/>
      <c r="Q19" s="17"/>
      <c r="R19" s="18"/>
      <c r="S19" s="58" t="s">
        <v>13</v>
      </c>
      <c r="T19" s="59"/>
      <c r="U19" s="60"/>
      <c r="V19" s="64" t="s">
        <v>13</v>
      </c>
      <c r="W19" s="65"/>
      <c r="X19" s="66"/>
      <c r="Y19" s="204" t="s">
        <v>34</v>
      </c>
      <c r="Z19" s="205"/>
      <c r="AA19" s="205"/>
      <c r="AB19" s="205"/>
      <c r="AC19" s="13"/>
      <c r="AD19" s="184" t="s">
        <v>53</v>
      </c>
      <c r="AE19" s="185"/>
      <c r="AF19" s="185"/>
      <c r="AG19" s="185"/>
      <c r="AH19" s="185"/>
      <c r="AI19" s="186"/>
      <c r="AJ19" s="190" t="s">
        <v>35</v>
      </c>
      <c r="AK19" s="191"/>
      <c r="AL19" s="191"/>
      <c r="AM19" s="192"/>
    </row>
    <row r="20" spans="1:44" ht="14.25" customHeight="1">
      <c r="B20" s="68"/>
      <c r="C20" s="83" t="s">
        <v>55</v>
      </c>
      <c r="D20" s="84"/>
      <c r="E20" s="89" t="s">
        <v>56</v>
      </c>
      <c r="F20" s="90"/>
      <c r="G20" s="90"/>
      <c r="H20" s="90"/>
      <c r="I20" s="90"/>
      <c r="J20" s="90"/>
      <c r="K20" s="90"/>
      <c r="L20" s="90"/>
      <c r="M20" s="90"/>
      <c r="N20" s="90"/>
      <c r="O20" s="91"/>
      <c r="P20" s="10"/>
      <c r="Q20" s="11"/>
      <c r="R20" s="12"/>
      <c r="S20" s="58"/>
      <c r="T20" s="59"/>
      <c r="U20" s="60"/>
      <c r="V20" s="58"/>
      <c r="W20" s="59"/>
      <c r="X20" s="60"/>
      <c r="Y20" s="204"/>
      <c r="Z20" s="205"/>
      <c r="AA20" s="205"/>
      <c r="AB20" s="205"/>
      <c r="AC20" s="13"/>
      <c r="AD20" s="184"/>
      <c r="AE20" s="185"/>
      <c r="AF20" s="185"/>
      <c r="AG20" s="185"/>
      <c r="AH20" s="185"/>
      <c r="AI20" s="186"/>
      <c r="AJ20" s="190"/>
      <c r="AK20" s="191"/>
      <c r="AL20" s="191"/>
      <c r="AM20" s="192"/>
    </row>
    <row r="21" spans="1:44" ht="11.25" customHeight="1">
      <c r="B21" s="68"/>
      <c r="C21" s="85"/>
      <c r="D21" s="86"/>
      <c r="E21" s="92" t="s">
        <v>54</v>
      </c>
      <c r="F21" s="93"/>
      <c r="G21" s="93"/>
      <c r="H21" s="93"/>
      <c r="I21" s="93"/>
      <c r="J21" s="93"/>
      <c r="K21" s="93"/>
      <c r="L21" s="93"/>
      <c r="M21" s="93"/>
      <c r="N21" s="93"/>
      <c r="O21" s="94"/>
      <c r="P21" s="10"/>
      <c r="Q21" s="11"/>
      <c r="R21" s="12"/>
      <c r="S21" s="58"/>
      <c r="T21" s="59"/>
      <c r="U21" s="60"/>
      <c r="V21" s="58"/>
      <c r="W21" s="59"/>
      <c r="X21" s="60"/>
      <c r="Y21" s="204"/>
      <c r="Z21" s="205"/>
      <c r="AA21" s="205"/>
      <c r="AB21" s="205"/>
      <c r="AC21" s="3"/>
      <c r="AD21" s="184"/>
      <c r="AE21" s="185"/>
      <c r="AF21" s="185"/>
      <c r="AG21" s="185"/>
      <c r="AH21" s="185"/>
      <c r="AI21" s="186"/>
      <c r="AJ21" s="190"/>
      <c r="AK21" s="191"/>
      <c r="AL21" s="191"/>
      <c r="AM21" s="192"/>
    </row>
    <row r="22" spans="1:44" ht="18.75" customHeight="1">
      <c r="B22" s="68"/>
      <c r="C22" s="87"/>
      <c r="D22" s="88"/>
      <c r="E22" s="95"/>
      <c r="F22" s="96"/>
      <c r="G22" s="96"/>
      <c r="H22" s="96"/>
      <c r="I22" s="96"/>
      <c r="J22" s="96"/>
      <c r="K22" s="96"/>
      <c r="L22" s="96"/>
      <c r="M22" s="96"/>
      <c r="N22" s="96"/>
      <c r="O22" s="97"/>
      <c r="P22" s="10"/>
      <c r="Q22" s="11"/>
      <c r="R22" s="12"/>
      <c r="S22" s="58"/>
      <c r="T22" s="59"/>
      <c r="U22" s="60"/>
      <c r="V22" s="58"/>
      <c r="W22" s="59"/>
      <c r="X22" s="60"/>
      <c r="Y22" s="204"/>
      <c r="Z22" s="205"/>
      <c r="AA22" s="205"/>
      <c r="AB22" s="205"/>
      <c r="AC22" s="3"/>
      <c r="AD22" s="184"/>
      <c r="AE22" s="185"/>
      <c r="AF22" s="185"/>
      <c r="AG22" s="185"/>
      <c r="AH22" s="185"/>
      <c r="AI22" s="186"/>
      <c r="AJ22" s="190"/>
      <c r="AK22" s="191"/>
      <c r="AL22" s="191"/>
      <c r="AM22" s="192"/>
    </row>
    <row r="23" spans="1:44" ht="13.5" customHeight="1">
      <c r="B23" s="68"/>
      <c r="C23" s="98" t="s">
        <v>49</v>
      </c>
      <c r="D23" s="86"/>
      <c r="E23" s="101" t="s">
        <v>12</v>
      </c>
      <c r="F23" s="102"/>
      <c r="G23" s="102"/>
      <c r="H23" s="102"/>
      <c r="I23" s="102"/>
      <c r="J23" s="102"/>
      <c r="K23" s="102"/>
      <c r="L23" s="102"/>
      <c r="M23" s="102"/>
      <c r="N23" s="102"/>
      <c r="O23" s="103"/>
      <c r="P23" s="10"/>
      <c r="Q23" s="11"/>
      <c r="R23" s="12"/>
      <c r="S23" s="61"/>
      <c r="T23" s="62"/>
      <c r="U23" s="63"/>
      <c r="V23" s="61"/>
      <c r="W23" s="62"/>
      <c r="X23" s="63"/>
      <c r="Y23" s="204"/>
      <c r="Z23" s="205"/>
      <c r="AA23" s="205"/>
      <c r="AB23" s="205"/>
      <c r="AC23" s="3"/>
      <c r="AD23" s="184"/>
      <c r="AE23" s="185"/>
      <c r="AF23" s="185"/>
      <c r="AG23" s="185"/>
      <c r="AH23" s="185"/>
      <c r="AI23" s="186"/>
      <c r="AJ23" s="190"/>
      <c r="AK23" s="191"/>
      <c r="AL23" s="191"/>
      <c r="AM23" s="192"/>
      <c r="AQ23" s="1">
        <v>18</v>
      </c>
    </row>
    <row r="24" spans="1:44" ht="13.5" customHeight="1">
      <c r="B24" s="68"/>
      <c r="C24" s="85"/>
      <c r="D24" s="86"/>
      <c r="E24" s="92" t="s">
        <v>54</v>
      </c>
      <c r="F24" s="93"/>
      <c r="G24" s="93"/>
      <c r="H24" s="93"/>
      <c r="I24" s="93"/>
      <c r="J24" s="93"/>
      <c r="K24" s="93"/>
      <c r="L24" s="93"/>
      <c r="M24" s="93"/>
      <c r="N24" s="93"/>
      <c r="O24" s="94"/>
      <c r="P24" s="21" t="s">
        <v>2</v>
      </c>
      <c r="Q24" s="22"/>
      <c r="R24" s="23"/>
      <c r="S24" s="21" t="s">
        <v>2</v>
      </c>
      <c r="T24" s="22"/>
      <c r="U24" s="23"/>
      <c r="V24" s="21" t="s">
        <v>2</v>
      </c>
      <c r="W24" s="22"/>
      <c r="X24" s="23"/>
      <c r="Y24" s="204"/>
      <c r="Z24" s="205"/>
      <c r="AA24" s="205"/>
      <c r="AB24" s="205"/>
      <c r="AC24" s="3"/>
      <c r="AD24" s="184"/>
      <c r="AE24" s="185"/>
      <c r="AF24" s="185"/>
      <c r="AG24" s="185"/>
      <c r="AH24" s="185"/>
      <c r="AI24" s="186"/>
      <c r="AJ24" s="190"/>
      <c r="AK24" s="191"/>
      <c r="AL24" s="191"/>
      <c r="AM24" s="192"/>
    </row>
    <row r="25" spans="1:44" ht="18.75" customHeight="1" thickBot="1">
      <c r="B25" s="69"/>
      <c r="C25" s="99"/>
      <c r="D25" s="100"/>
      <c r="E25" s="104"/>
      <c r="F25" s="105"/>
      <c r="G25" s="105"/>
      <c r="H25" s="105"/>
      <c r="I25" s="105"/>
      <c r="J25" s="105"/>
      <c r="K25" s="105"/>
      <c r="L25" s="105"/>
      <c r="M25" s="105"/>
      <c r="N25" s="105"/>
      <c r="O25" s="106"/>
      <c r="P25" s="24"/>
      <c r="Q25" s="25"/>
      <c r="R25" s="26"/>
      <c r="S25" s="24"/>
      <c r="T25" s="25"/>
      <c r="U25" s="26"/>
      <c r="V25" s="24"/>
      <c r="W25" s="25"/>
      <c r="X25" s="26"/>
      <c r="Y25" s="206"/>
      <c r="Z25" s="207"/>
      <c r="AA25" s="207"/>
      <c r="AB25" s="207"/>
      <c r="AC25" s="4"/>
      <c r="AD25" s="187"/>
      <c r="AE25" s="188"/>
      <c r="AF25" s="188"/>
      <c r="AG25" s="188"/>
      <c r="AH25" s="188"/>
      <c r="AI25" s="189"/>
      <c r="AJ25" s="193"/>
      <c r="AK25" s="194"/>
      <c r="AL25" s="194"/>
      <c r="AM25" s="195"/>
      <c r="AP25" s="1">
        <v>1</v>
      </c>
      <c r="AQ25" s="1">
        <v>19</v>
      </c>
    </row>
    <row r="26" spans="1:44" ht="15" customHeight="1" thickBot="1">
      <c r="B26" s="107" t="s">
        <v>40</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P26" s="1">
        <v>2</v>
      </c>
      <c r="AQ26" s="1">
        <v>20</v>
      </c>
    </row>
    <row r="27" spans="1:44" ht="18.75" customHeight="1">
      <c r="A27" s="2"/>
      <c r="B27" s="108" t="s">
        <v>18</v>
      </c>
      <c r="C27" s="109"/>
      <c r="D27" s="73"/>
      <c r="E27" s="73"/>
      <c r="F27" s="74"/>
      <c r="G27" s="5"/>
      <c r="H27" s="6" t="s">
        <v>19</v>
      </c>
      <c r="I27" s="116"/>
      <c r="J27" s="116"/>
      <c r="K27" s="116"/>
      <c r="L27" s="116"/>
      <c r="M27" s="116"/>
      <c r="N27" s="5"/>
      <c r="O27" s="6"/>
      <c r="P27" s="117" t="s">
        <v>20</v>
      </c>
      <c r="Q27" s="117"/>
      <c r="R27" s="117"/>
      <c r="S27" s="118"/>
      <c r="T27" s="118"/>
      <c r="U27" s="118"/>
      <c r="V27" s="119" t="s">
        <v>21</v>
      </c>
      <c r="W27" s="119"/>
      <c r="X27" s="119"/>
      <c r="Y27" s="119"/>
      <c r="Z27" s="121"/>
      <c r="AA27" s="121"/>
      <c r="AB27" s="121"/>
      <c r="AC27" s="121"/>
      <c r="AD27" s="121"/>
      <c r="AE27" s="7"/>
      <c r="AF27" s="122" t="s">
        <v>38</v>
      </c>
      <c r="AG27" s="123"/>
      <c r="AH27" s="123"/>
      <c r="AI27" s="123"/>
      <c r="AJ27" s="123"/>
      <c r="AK27" s="123"/>
      <c r="AL27" s="123"/>
      <c r="AM27" s="124"/>
      <c r="AP27" s="1">
        <v>3</v>
      </c>
      <c r="AQ27" s="1">
        <v>21</v>
      </c>
    </row>
    <row r="28" spans="1:44" ht="26.25" customHeight="1">
      <c r="B28" s="110"/>
      <c r="C28" s="111"/>
      <c r="D28" s="111"/>
      <c r="E28" s="111"/>
      <c r="F28" s="112"/>
      <c r="G28" s="129" t="s">
        <v>4</v>
      </c>
      <c r="H28" s="129"/>
      <c r="I28" s="130"/>
      <c r="J28" s="130"/>
      <c r="K28" s="130"/>
      <c r="L28" s="130"/>
      <c r="M28" s="130"/>
      <c r="N28" s="130"/>
      <c r="O28" s="130"/>
      <c r="P28" s="130"/>
      <c r="Q28" s="130"/>
      <c r="R28" s="130"/>
      <c r="S28" s="130"/>
      <c r="T28" s="130"/>
      <c r="U28" s="130"/>
      <c r="V28" s="130"/>
      <c r="W28" s="130"/>
      <c r="X28" s="130"/>
      <c r="Y28" s="130"/>
      <c r="Z28" s="130"/>
      <c r="AA28" s="130"/>
      <c r="AB28" s="130"/>
      <c r="AC28" s="130"/>
      <c r="AD28" s="130"/>
      <c r="AE28" s="8"/>
      <c r="AF28" s="125"/>
      <c r="AG28" s="125"/>
      <c r="AH28" s="125"/>
      <c r="AI28" s="125"/>
      <c r="AJ28" s="125"/>
      <c r="AK28" s="125"/>
      <c r="AL28" s="125"/>
      <c r="AM28" s="126"/>
      <c r="AN28" s="2"/>
      <c r="AP28" s="1">
        <v>4</v>
      </c>
      <c r="AQ28" s="1">
        <v>22</v>
      </c>
      <c r="AR28" s="1" t="str">
        <f ca="1">CONCATENATE("異動が平成",YEAR(NOW())-1989,"年12月31日までで、申出があったため")</f>
        <v>異動が平成34年12月31日までで、申出があったため</v>
      </c>
    </row>
    <row r="29" spans="1:44" ht="26.25" customHeight="1" thickBot="1">
      <c r="B29" s="113"/>
      <c r="C29" s="114"/>
      <c r="D29" s="114"/>
      <c r="E29" s="114"/>
      <c r="F29" s="115"/>
      <c r="G29" s="131" t="s">
        <v>5</v>
      </c>
      <c r="H29" s="131"/>
      <c r="I29" s="132"/>
      <c r="J29" s="132"/>
      <c r="K29" s="132"/>
      <c r="L29" s="132"/>
      <c r="M29" s="132"/>
      <c r="N29" s="132"/>
      <c r="O29" s="132"/>
      <c r="P29" s="132"/>
      <c r="Q29" s="132"/>
      <c r="R29" s="132"/>
      <c r="S29" s="132"/>
      <c r="T29" s="132"/>
      <c r="U29" s="132"/>
      <c r="V29" s="133" t="s">
        <v>22</v>
      </c>
      <c r="W29" s="134"/>
      <c r="X29" s="135" t="s">
        <v>57</v>
      </c>
      <c r="Y29" s="135"/>
      <c r="Z29" s="135"/>
      <c r="AA29" s="135"/>
      <c r="AB29" s="135"/>
      <c r="AC29" s="135"/>
      <c r="AD29" s="135"/>
      <c r="AE29" s="9"/>
      <c r="AF29" s="127"/>
      <c r="AG29" s="127"/>
      <c r="AH29" s="127"/>
      <c r="AI29" s="127"/>
      <c r="AJ29" s="127"/>
      <c r="AK29" s="127"/>
      <c r="AL29" s="127"/>
      <c r="AM29" s="128"/>
      <c r="AP29" s="1">
        <v>5</v>
      </c>
      <c r="AQ29" s="1">
        <v>23</v>
      </c>
      <c r="AR29" s="1" t="str">
        <f ca="1">CONCATENATE("異動が平成",YEAR(NOW())-1988,"年1月1日以後で特別徴収の継続の希望がないため")</f>
        <v>異動が平成35年1月1日以後で特別徴収の継続の希望がないため</v>
      </c>
    </row>
    <row r="30" spans="1:44" ht="15" customHeight="1" thickBot="1">
      <c r="B30" s="107" t="s">
        <v>41</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P30" s="1">
        <v>6</v>
      </c>
      <c r="AQ30" s="1">
        <v>24</v>
      </c>
    </row>
    <row r="31" spans="1:44" ht="22.5" customHeight="1">
      <c r="A31" s="2"/>
      <c r="B31" s="162" t="s">
        <v>42</v>
      </c>
      <c r="C31" s="163" t="s">
        <v>23</v>
      </c>
      <c r="D31" s="160" t="s">
        <v>44</v>
      </c>
      <c r="E31" s="122"/>
      <c r="F31" s="122"/>
      <c r="G31" s="122"/>
      <c r="H31" s="122"/>
      <c r="I31" s="122"/>
      <c r="J31" s="122"/>
      <c r="K31" s="122"/>
      <c r="L31" s="122"/>
      <c r="M31" s="122"/>
      <c r="N31" s="122"/>
      <c r="O31" s="122"/>
      <c r="P31" s="122"/>
      <c r="Q31" s="161"/>
      <c r="R31" s="165" t="s">
        <v>24</v>
      </c>
      <c r="S31" s="165"/>
      <c r="T31" s="120" t="s">
        <v>25</v>
      </c>
      <c r="U31" s="120"/>
      <c r="V31" s="120"/>
      <c r="W31" s="40" t="s">
        <v>26</v>
      </c>
      <c r="X31" s="41"/>
      <c r="Y31" s="41"/>
      <c r="Z31" s="41"/>
      <c r="AA31" s="42"/>
      <c r="AB31" s="214" t="s">
        <v>36</v>
      </c>
      <c r="AC31" s="215"/>
      <c r="AD31" s="215"/>
      <c r="AE31" s="215"/>
      <c r="AF31" s="215"/>
      <c r="AG31" s="215"/>
      <c r="AH31" s="215"/>
      <c r="AI31" s="215"/>
      <c r="AJ31" s="215"/>
      <c r="AK31" s="215"/>
      <c r="AL31" s="215"/>
      <c r="AM31" s="216"/>
      <c r="AP31" s="1">
        <v>7</v>
      </c>
      <c r="AQ31" s="1">
        <v>25</v>
      </c>
    </row>
    <row r="32" spans="1:44" ht="18" customHeight="1">
      <c r="A32" s="2"/>
      <c r="B32" s="136"/>
      <c r="C32" s="164"/>
      <c r="D32" s="152"/>
      <c r="E32" s="153"/>
      <c r="F32" s="153"/>
      <c r="G32" s="153"/>
      <c r="H32" s="153"/>
      <c r="I32" s="153"/>
      <c r="J32" s="153"/>
      <c r="K32" s="153"/>
      <c r="L32" s="153"/>
      <c r="M32" s="153"/>
      <c r="N32" s="153"/>
      <c r="O32" s="153"/>
      <c r="P32" s="153"/>
      <c r="Q32" s="154"/>
      <c r="R32" s="148" t="s">
        <v>37</v>
      </c>
      <c r="S32" s="148"/>
      <c r="T32" s="150" t="s">
        <v>2</v>
      </c>
      <c r="U32" s="150"/>
      <c r="V32" s="150"/>
      <c r="W32" s="217" t="s">
        <v>2</v>
      </c>
      <c r="X32" s="218"/>
      <c r="Y32" s="218"/>
      <c r="Z32" s="218"/>
      <c r="AA32" s="219"/>
      <c r="AB32" s="208" t="s">
        <v>52</v>
      </c>
      <c r="AC32" s="209"/>
      <c r="AD32" s="209"/>
      <c r="AE32" s="209"/>
      <c r="AF32" s="209"/>
      <c r="AG32" s="209"/>
      <c r="AH32" s="209"/>
      <c r="AI32" s="209"/>
      <c r="AJ32" s="209"/>
      <c r="AK32" s="209"/>
      <c r="AL32" s="209"/>
      <c r="AM32" s="210"/>
      <c r="AP32" s="1">
        <v>8</v>
      </c>
      <c r="AQ32" s="1">
        <v>26</v>
      </c>
    </row>
    <row r="33" spans="1:43" ht="10.5" customHeight="1">
      <c r="A33" s="2"/>
      <c r="B33" s="136"/>
      <c r="C33" s="164"/>
      <c r="D33" s="152" t="s">
        <v>45</v>
      </c>
      <c r="E33" s="153"/>
      <c r="F33" s="153"/>
      <c r="G33" s="153"/>
      <c r="H33" s="153"/>
      <c r="I33" s="153"/>
      <c r="J33" s="153"/>
      <c r="K33" s="153"/>
      <c r="L33" s="153"/>
      <c r="M33" s="153"/>
      <c r="N33" s="153"/>
      <c r="O33" s="153"/>
      <c r="P33" s="153"/>
      <c r="Q33" s="154"/>
      <c r="R33" s="149"/>
      <c r="S33" s="149"/>
      <c r="T33" s="151"/>
      <c r="U33" s="151"/>
      <c r="V33" s="151"/>
      <c r="W33" s="21"/>
      <c r="X33" s="22"/>
      <c r="Y33" s="22"/>
      <c r="Z33" s="22"/>
      <c r="AA33" s="23"/>
      <c r="AB33" s="211"/>
      <c r="AC33" s="212"/>
      <c r="AD33" s="212"/>
      <c r="AE33" s="212"/>
      <c r="AF33" s="212"/>
      <c r="AG33" s="212"/>
      <c r="AH33" s="212"/>
      <c r="AI33" s="212"/>
      <c r="AJ33" s="212"/>
      <c r="AK33" s="212"/>
      <c r="AL33" s="212"/>
      <c r="AM33" s="213"/>
      <c r="AP33" s="1">
        <v>9</v>
      </c>
      <c r="AQ33" s="1">
        <v>27</v>
      </c>
    </row>
    <row r="34" spans="1:43" ht="12" customHeight="1">
      <c r="A34" s="2"/>
      <c r="B34" s="136"/>
      <c r="C34" s="164"/>
      <c r="D34" s="152"/>
      <c r="E34" s="153"/>
      <c r="F34" s="153"/>
      <c r="G34" s="153"/>
      <c r="H34" s="153"/>
      <c r="I34" s="153"/>
      <c r="J34" s="153"/>
      <c r="K34" s="153"/>
      <c r="L34" s="153"/>
      <c r="M34" s="153"/>
      <c r="N34" s="153"/>
      <c r="O34" s="153"/>
      <c r="P34" s="153"/>
      <c r="Q34" s="154"/>
      <c r="R34" s="158" t="s">
        <v>37</v>
      </c>
      <c r="S34" s="158"/>
      <c r="T34" s="159" t="s">
        <v>2</v>
      </c>
      <c r="U34" s="159"/>
      <c r="V34" s="159"/>
      <c r="W34" s="21"/>
      <c r="X34" s="22"/>
      <c r="Y34" s="22"/>
      <c r="Z34" s="22"/>
      <c r="AA34" s="23"/>
      <c r="AB34" s="208" t="s">
        <v>52</v>
      </c>
      <c r="AC34" s="209"/>
      <c r="AD34" s="209"/>
      <c r="AE34" s="209"/>
      <c r="AF34" s="209"/>
      <c r="AG34" s="209"/>
      <c r="AH34" s="209"/>
      <c r="AI34" s="209"/>
      <c r="AJ34" s="209"/>
      <c r="AK34" s="209"/>
      <c r="AL34" s="209"/>
      <c r="AM34" s="210"/>
      <c r="AP34" s="1">
        <v>10</v>
      </c>
      <c r="AQ34" s="1">
        <v>28</v>
      </c>
    </row>
    <row r="35" spans="1:43" ht="18" customHeight="1">
      <c r="A35" s="2"/>
      <c r="B35" s="136"/>
      <c r="C35" s="164"/>
      <c r="D35" s="155"/>
      <c r="E35" s="156"/>
      <c r="F35" s="156"/>
      <c r="G35" s="156"/>
      <c r="H35" s="156"/>
      <c r="I35" s="156"/>
      <c r="J35" s="156"/>
      <c r="K35" s="156"/>
      <c r="L35" s="156"/>
      <c r="M35" s="156"/>
      <c r="N35" s="156"/>
      <c r="O35" s="156"/>
      <c r="P35" s="156"/>
      <c r="Q35" s="157"/>
      <c r="R35" s="148"/>
      <c r="S35" s="148"/>
      <c r="T35" s="150"/>
      <c r="U35" s="150"/>
      <c r="V35" s="150"/>
      <c r="W35" s="220"/>
      <c r="X35" s="221"/>
      <c r="Y35" s="221"/>
      <c r="Z35" s="221"/>
      <c r="AA35" s="222"/>
      <c r="AB35" s="211"/>
      <c r="AC35" s="212"/>
      <c r="AD35" s="212"/>
      <c r="AE35" s="212"/>
      <c r="AF35" s="212"/>
      <c r="AG35" s="212"/>
      <c r="AH35" s="212"/>
      <c r="AI35" s="212"/>
      <c r="AJ35" s="212"/>
      <c r="AK35" s="212"/>
      <c r="AL35" s="212"/>
      <c r="AM35" s="213"/>
      <c r="AP35" s="1">
        <v>11</v>
      </c>
      <c r="AQ35" s="1">
        <v>29</v>
      </c>
    </row>
    <row r="36" spans="1:43" ht="24" customHeight="1">
      <c r="A36" s="2"/>
      <c r="B36" s="136" t="s">
        <v>43</v>
      </c>
      <c r="C36" s="138" t="s">
        <v>39</v>
      </c>
      <c r="D36" s="140" t="s">
        <v>58</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P36" s="1">
        <v>12</v>
      </c>
      <c r="AQ36" s="1">
        <v>30</v>
      </c>
    </row>
    <row r="37" spans="1:43" ht="32.25" customHeight="1" thickBot="1">
      <c r="A37" s="2"/>
      <c r="B37" s="137"/>
      <c r="C37" s="139"/>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4"/>
      <c r="AQ37" s="1">
        <v>31</v>
      </c>
    </row>
    <row r="38" spans="1:43" ht="18.75" customHeight="1">
      <c r="B38" s="19" t="s">
        <v>46</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row>
    <row r="39" spans="1:43" ht="19.5" customHeight="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3" ht="17.25" customHeight="1">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43" ht="12" customHeight="1">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spans="1:43" ht="15.75" customHeight="1">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43" ht="5.25" hidden="1" customHeight="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43" ht="40.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8" spans="1:43">
      <c r="N48" s="2"/>
    </row>
  </sheetData>
  <protectedRanges>
    <protectedRange sqref="AD15 W30 T31:T32 W31:X43 I38 L39:N43 L38:M38 S7:S8 I39:J43 R33:U33 T15:U30 S11:S12 AG9 E15:H22 J15:O22 I17:I22 E34:F34 AJ24:AM33 E23:O25 AJ23 AK15:AM23 I26:J37 L26:N37 K26:K43 C15:C16 D32:D43 H26:H43 E26:G33 E35:G43 B15:B43 C20 C17:D19 C23:C43 C21:D22 D24:D30 R34 T34 R35:U43 AB34 AH3:AH5 AD3:AF5 AH7:AH8 K3:K7 K10:K12 I15 AD7:AF13 AH10 AG11:AG14 K14 O3 I3 T3:AB14 AI3:AM14 B3:G14 L3:M14 Q3:R14 P4:P14 AC3:AC33 AF15:AI33 Y21:Y33 AD21:AE33 Z15:Z33 AB31:AB32 AA33:AB33 Y34:Z43 AC34:AM43 AA35:AB43 X29 P15:R25 S15:S19 S21:S31 R26:R32 V15:V19 V21:V43 Y15:Y19 AD16:AE19 AJ15:AJ19 AJ21 O26:Q43 W15:W29 X15:X28 AB15:AB30 AA15:AA28 AA30" name="範囲1"/>
  </protectedRanges>
  <mergeCells count="86">
    <mergeCell ref="AB32:AM33"/>
    <mergeCell ref="AB34:AM35"/>
    <mergeCell ref="AB31:AM31"/>
    <mergeCell ref="W31:AA31"/>
    <mergeCell ref="W32:AA35"/>
    <mergeCell ref="AI13:AM14"/>
    <mergeCell ref="AD19:AI25"/>
    <mergeCell ref="AJ19:AM25"/>
    <mergeCell ref="K11:N14"/>
    <mergeCell ref="O3:AC6"/>
    <mergeCell ref="O7:AC10"/>
    <mergeCell ref="O11:AC14"/>
    <mergeCell ref="S24:U25"/>
    <mergeCell ref="V24:X25"/>
    <mergeCell ref="AI3:AM4"/>
    <mergeCell ref="AI5:AM6"/>
    <mergeCell ref="AI7:AM8"/>
    <mergeCell ref="AI9:AM10"/>
    <mergeCell ref="AI11:AM12"/>
    <mergeCell ref="Y19:AB25"/>
    <mergeCell ref="I3:J14"/>
    <mergeCell ref="AD9:AF14"/>
    <mergeCell ref="AG13:AH14"/>
    <mergeCell ref="AG11:AH12"/>
    <mergeCell ref="AD5:AH6"/>
    <mergeCell ref="AG9:AH10"/>
    <mergeCell ref="K3:N6"/>
    <mergeCell ref="K7:N10"/>
    <mergeCell ref="B36:B37"/>
    <mergeCell ref="C36:C37"/>
    <mergeCell ref="D36:AM37"/>
    <mergeCell ref="AD3:AH4"/>
    <mergeCell ref="AD7:AH8"/>
    <mergeCell ref="R32:S33"/>
    <mergeCell ref="T32:V33"/>
    <mergeCell ref="D33:Q35"/>
    <mergeCell ref="R34:S35"/>
    <mergeCell ref="T34:V35"/>
    <mergeCell ref="D31:Q32"/>
    <mergeCell ref="B30:AM30"/>
    <mergeCell ref="B31:B35"/>
    <mergeCell ref="C31:C35"/>
    <mergeCell ref="R31:S31"/>
    <mergeCell ref="B3:H14"/>
    <mergeCell ref="T31:V31"/>
    <mergeCell ref="Z27:AD27"/>
    <mergeCell ref="AF27:AM29"/>
    <mergeCell ref="G28:H28"/>
    <mergeCell ref="I28:AD28"/>
    <mergeCell ref="G29:H29"/>
    <mergeCell ref="I29:U29"/>
    <mergeCell ref="V29:W29"/>
    <mergeCell ref="X29:AD29"/>
    <mergeCell ref="B26:AM26"/>
    <mergeCell ref="B27:F29"/>
    <mergeCell ref="I27:M27"/>
    <mergeCell ref="P27:R27"/>
    <mergeCell ref="S27:U27"/>
    <mergeCell ref="V27:Y27"/>
    <mergeCell ref="B15:B25"/>
    <mergeCell ref="C15:D15"/>
    <mergeCell ref="E15:O15"/>
    <mergeCell ref="C16:D17"/>
    <mergeCell ref="E16:O17"/>
    <mergeCell ref="C20:D22"/>
    <mergeCell ref="E20:O20"/>
    <mergeCell ref="E21:O22"/>
    <mergeCell ref="C23:D25"/>
    <mergeCell ref="E23:O23"/>
    <mergeCell ref="E24:O25"/>
    <mergeCell ref="B38:AM39"/>
    <mergeCell ref="P24:R25"/>
    <mergeCell ref="B1:AD2"/>
    <mergeCell ref="AE2:AM2"/>
    <mergeCell ref="C18:D18"/>
    <mergeCell ref="E18:O18"/>
    <mergeCell ref="C19:D19"/>
    <mergeCell ref="E19:O19"/>
    <mergeCell ref="P15:R18"/>
    <mergeCell ref="S15:U18"/>
    <mergeCell ref="V15:X18"/>
    <mergeCell ref="Y15:AC18"/>
    <mergeCell ref="AD15:AI18"/>
    <mergeCell ref="AJ15:AM18"/>
    <mergeCell ref="S19:U23"/>
    <mergeCell ref="V19:X23"/>
  </mergeCells>
  <phoneticPr fontId="2"/>
  <pageMargins left="0.78740157480314965" right="0.19685039370078741" top="0" bottom="0.19685039370078741" header="0.31496062992125984"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藍住町</dc:creator>
  <cp:lastModifiedBy>税務課</cp:lastModifiedBy>
  <cp:lastPrinted>2022-01-27T11:12:34Z</cp:lastPrinted>
  <dcterms:created xsi:type="dcterms:W3CDTF">2016-04-25T04:52:14Z</dcterms:created>
  <dcterms:modified xsi:type="dcterms:W3CDTF">2023-03-18T04:54:23Z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2019-04-17T06:58:18Z</vt:filetime>
  </property>
</Properties>
</file>