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.5\各課共有\総務課\大端\18 入札参加資格審査申請関係（物品）\R7・8年度\最終\"/>
    </mc:Choice>
  </mc:AlternateContent>
  <bookViews>
    <workbookView xWindow="0" yWindow="0" windowWidth="28800" windowHeight="11910"/>
  </bookViews>
  <sheets>
    <sheet name="参加希望営業品目表" sheetId="1" r:id="rId1"/>
  </sheets>
  <externalReferences>
    <externalReference r:id="rId2"/>
  </externalReferences>
  <definedNames>
    <definedName name="_xlnm.Print_Area" localSheetId="0">参加希望営業品目表!$C$1:$BJ$99</definedName>
    <definedName name="製造">[1]リスト!#REF!</definedName>
    <definedName name="買受け">[1]リスト!#REF!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<sst xmlns="http://schemas.openxmlformats.org/spreadsheetml/2006/main" count="1132" uniqueCount="1010">
  <si>
    <t>営業品目</t>
    <rPh sb="0" eb="2">
      <t>エイギョウ</t>
    </rPh>
    <phoneticPr fontId="2"/>
  </si>
  <si>
    <t>希望品目</t>
    <rPh sb="0" eb="2">
      <t>キボウ</t>
    </rPh>
    <rPh sb="2" eb="4">
      <t>ヒンモク</t>
    </rPh>
    <phoneticPr fontId="2"/>
  </si>
  <si>
    <t>Ⅰ 物品の製造・販売</t>
    <phoneticPr fontId="2"/>
  </si>
  <si>
    <t>電子出版物</t>
    <rPh sb="0" eb="2">
      <t>デンシ</t>
    </rPh>
    <rPh sb="2" eb="4">
      <t>シュッパン</t>
    </rPh>
    <rPh sb="4" eb="5">
      <t>ブツ</t>
    </rPh>
    <phoneticPr fontId="2"/>
  </si>
  <si>
    <t>畜産・養鶏機械</t>
    <phoneticPr fontId="2"/>
  </si>
  <si>
    <t>家庭薬</t>
    <phoneticPr fontId="2"/>
  </si>
  <si>
    <t>警棒</t>
    <phoneticPr fontId="2"/>
  </si>
  <si>
    <t>その他</t>
    <phoneticPr fontId="2"/>
  </si>
  <si>
    <t>人間ドック</t>
    <phoneticPr fontId="2"/>
  </si>
  <si>
    <t>Ⅲ　役務の提供等</t>
    <phoneticPr fontId="2"/>
  </si>
  <si>
    <t>清掃</t>
    <rPh sb="0" eb="2">
      <t>セイソウ</t>
    </rPh>
    <phoneticPr fontId="2"/>
  </si>
  <si>
    <t>給食</t>
    <rPh sb="0" eb="2">
      <t>キュウショク</t>
    </rPh>
    <phoneticPr fontId="2"/>
  </si>
  <si>
    <t>衣服・靴・かばん・寝具等</t>
    <rPh sb="0" eb="2">
      <t>イリオ</t>
    </rPh>
    <phoneticPr fontId="2"/>
  </si>
  <si>
    <t>漁業機械</t>
    <phoneticPr fontId="2"/>
  </si>
  <si>
    <t>電子計算機・周辺機器</t>
    <rPh sb="0" eb="2">
      <t>デンシ</t>
    </rPh>
    <rPh sb="2" eb="5">
      <t>ケイサンキ</t>
    </rPh>
    <rPh sb="6" eb="10">
      <t>シュウヘンキキ</t>
    </rPh>
    <phoneticPr fontId="2"/>
  </si>
  <si>
    <t>ワクチン</t>
    <phoneticPr fontId="2"/>
  </si>
  <si>
    <t>帯革</t>
    <phoneticPr fontId="2"/>
  </si>
  <si>
    <t>百貨店</t>
    <rPh sb="0" eb="3">
      <t>ヒャッカテン</t>
    </rPh>
    <phoneticPr fontId="2"/>
  </si>
  <si>
    <t>映画・写真等製作</t>
    <rPh sb="0" eb="2">
      <t>エイガ</t>
    </rPh>
    <rPh sb="3" eb="5">
      <t>シャシン</t>
    </rPh>
    <rPh sb="5" eb="6">
      <t>トウ</t>
    </rPh>
    <rPh sb="6" eb="8">
      <t>セイサク</t>
    </rPh>
    <phoneticPr fontId="2"/>
  </si>
  <si>
    <t>臨床検査</t>
    <phoneticPr fontId="2"/>
  </si>
  <si>
    <t>害虫等駆除</t>
    <rPh sb="0" eb="2">
      <t>ガイチュウ</t>
    </rPh>
    <rPh sb="2" eb="3">
      <t>トウ</t>
    </rPh>
    <rPh sb="3" eb="5">
      <t>クジョ</t>
    </rPh>
    <phoneticPr fontId="2"/>
  </si>
  <si>
    <t>施設清掃</t>
    <phoneticPr fontId="2"/>
  </si>
  <si>
    <t>病院給食</t>
    <phoneticPr fontId="2"/>
  </si>
  <si>
    <t>制服</t>
    <phoneticPr fontId="2"/>
  </si>
  <si>
    <t>紙</t>
    <rPh sb="0" eb="1">
      <t>カミ</t>
    </rPh>
    <phoneticPr fontId="2"/>
  </si>
  <si>
    <t>ブルドーザー・パワーショベル</t>
    <phoneticPr fontId="2"/>
  </si>
  <si>
    <t>パーソナルコンピュータ</t>
    <phoneticPr fontId="2"/>
  </si>
  <si>
    <t>医療用酸素</t>
    <phoneticPr fontId="2"/>
  </si>
  <si>
    <t>手錠・捕縄</t>
    <phoneticPr fontId="2"/>
  </si>
  <si>
    <t>百貨店（全品目）</t>
    <phoneticPr fontId="2"/>
  </si>
  <si>
    <t>映画製作</t>
    <phoneticPr fontId="2"/>
  </si>
  <si>
    <t>理化学検査</t>
    <phoneticPr fontId="2"/>
  </si>
  <si>
    <t>建物病害虫駆除</t>
    <phoneticPr fontId="2"/>
  </si>
  <si>
    <t>施設清掃（高所）</t>
    <phoneticPr fontId="2"/>
  </si>
  <si>
    <t>学校・寮給食（調理師派遣）</t>
    <rPh sb="3" eb="4">
      <t>リョウ</t>
    </rPh>
    <phoneticPr fontId="2"/>
  </si>
  <si>
    <t>事務服</t>
    <phoneticPr fontId="2"/>
  </si>
  <si>
    <t>上質紙・中質紙</t>
    <phoneticPr fontId="2"/>
  </si>
  <si>
    <t>ロードローラー</t>
    <phoneticPr fontId="2"/>
  </si>
  <si>
    <t>サーバ機器・汎用機</t>
    <phoneticPr fontId="2"/>
  </si>
  <si>
    <t>笑気ガス</t>
    <phoneticPr fontId="2"/>
  </si>
  <si>
    <t>鑑識用機械器材</t>
    <phoneticPr fontId="2"/>
  </si>
  <si>
    <t>総合商社（全品目）</t>
    <phoneticPr fontId="2"/>
  </si>
  <si>
    <t>ビデオ製作</t>
    <phoneticPr fontId="2"/>
  </si>
  <si>
    <t>環境計量証明</t>
    <phoneticPr fontId="2"/>
  </si>
  <si>
    <t>樹木病害虫駆除</t>
    <phoneticPr fontId="2"/>
  </si>
  <si>
    <t>病院清掃</t>
    <phoneticPr fontId="2"/>
  </si>
  <si>
    <t>学校・寮給食（デリバリー）</t>
    <phoneticPr fontId="2"/>
  </si>
  <si>
    <t>作業服</t>
    <phoneticPr fontId="2"/>
  </si>
  <si>
    <t>感光紙</t>
    <phoneticPr fontId="2"/>
  </si>
  <si>
    <t>杭打機</t>
    <phoneticPr fontId="2"/>
  </si>
  <si>
    <t>ネットワーク機器</t>
    <phoneticPr fontId="2"/>
  </si>
  <si>
    <t>血清</t>
    <phoneticPr fontId="2"/>
  </si>
  <si>
    <t>防御板</t>
    <phoneticPr fontId="2"/>
  </si>
  <si>
    <t>その他の物品</t>
    <rPh sb="2" eb="3">
      <t>タ</t>
    </rPh>
    <rPh sb="4" eb="6">
      <t>ブッピン</t>
    </rPh>
    <phoneticPr fontId="2"/>
  </si>
  <si>
    <t>テレビ番組製作</t>
    <phoneticPr fontId="2"/>
  </si>
  <si>
    <t>作業環境測定</t>
    <phoneticPr fontId="2"/>
  </si>
  <si>
    <t>ねずみ昆虫等防除</t>
    <phoneticPr fontId="2"/>
  </si>
  <si>
    <t>野外清掃</t>
    <phoneticPr fontId="2"/>
  </si>
  <si>
    <t>給食配送</t>
    <phoneticPr fontId="2"/>
  </si>
  <si>
    <t>呉服・織物</t>
    <phoneticPr fontId="2"/>
  </si>
  <si>
    <t>PPC用紙</t>
    <phoneticPr fontId="2"/>
  </si>
  <si>
    <t>さく岩機</t>
    <phoneticPr fontId="2"/>
  </si>
  <si>
    <t>ソフトウェア</t>
    <phoneticPr fontId="2"/>
  </si>
  <si>
    <t>培地</t>
    <phoneticPr fontId="2"/>
  </si>
  <si>
    <t>絵画</t>
    <phoneticPr fontId="2"/>
  </si>
  <si>
    <t>ラジオ番組製作</t>
    <phoneticPr fontId="2"/>
  </si>
  <si>
    <t>放射線測定</t>
    <phoneticPr fontId="2"/>
  </si>
  <si>
    <t>白蟻駆除</t>
    <phoneticPr fontId="2"/>
  </si>
  <si>
    <t>室内環境測定</t>
    <phoneticPr fontId="2"/>
  </si>
  <si>
    <t>食器洗浄</t>
    <phoneticPr fontId="2"/>
  </si>
  <si>
    <t>防寒衣・外とう</t>
    <phoneticPr fontId="2"/>
  </si>
  <si>
    <t>ノーカーボン紙</t>
    <phoneticPr fontId="2"/>
  </si>
  <si>
    <t>クレーン</t>
    <phoneticPr fontId="2"/>
  </si>
  <si>
    <t>コンピュータ周辺機器</t>
    <phoneticPr fontId="2"/>
  </si>
  <si>
    <t>検査試薬</t>
    <phoneticPr fontId="2"/>
  </si>
  <si>
    <t>消防・防災・防犯用品</t>
    <rPh sb="0" eb="2">
      <t>ショウボウ</t>
    </rPh>
    <rPh sb="3" eb="5">
      <t>ボウサイ</t>
    </rPh>
    <rPh sb="6" eb="8">
      <t>ボウハン</t>
    </rPh>
    <rPh sb="8" eb="10">
      <t>ヨウヒン</t>
    </rPh>
    <phoneticPr fontId="2"/>
  </si>
  <si>
    <t>彫刻</t>
    <phoneticPr fontId="2"/>
  </si>
  <si>
    <t>レコード製作</t>
    <phoneticPr fontId="2"/>
  </si>
  <si>
    <t>ダイオキシン類測定</t>
    <phoneticPr fontId="2"/>
  </si>
  <si>
    <t>鳥害駆除</t>
    <phoneticPr fontId="2"/>
  </si>
  <si>
    <t>オイルタンク清掃</t>
    <phoneticPr fontId="2"/>
  </si>
  <si>
    <t>白衣</t>
    <phoneticPr fontId="2"/>
  </si>
  <si>
    <t>乗車券用紙
（感熱式、磁気付、磁気カード）</t>
    <phoneticPr fontId="2"/>
  </si>
  <si>
    <t>ミキサー</t>
    <phoneticPr fontId="2"/>
  </si>
  <si>
    <t>ストレージ用メディア</t>
    <phoneticPr fontId="2"/>
  </si>
  <si>
    <t>工業薬品</t>
    <phoneticPr fontId="2"/>
  </si>
  <si>
    <t>消防用ホース</t>
    <phoneticPr fontId="2"/>
  </si>
  <si>
    <t>書跡・典籍</t>
    <phoneticPr fontId="2"/>
  </si>
  <si>
    <t>一般写真撮影</t>
    <phoneticPr fontId="2"/>
  </si>
  <si>
    <t>アスベスト測定</t>
    <phoneticPr fontId="2"/>
  </si>
  <si>
    <t>蜂駆除</t>
    <phoneticPr fontId="2"/>
  </si>
  <si>
    <t>クリーニング</t>
    <phoneticPr fontId="2"/>
  </si>
  <si>
    <t>雨衣</t>
    <phoneticPr fontId="2"/>
  </si>
  <si>
    <t>封筒</t>
    <phoneticPr fontId="2"/>
  </si>
  <si>
    <t>光ディスク</t>
    <phoneticPr fontId="2"/>
  </si>
  <si>
    <t>工業用ガス</t>
    <phoneticPr fontId="2"/>
  </si>
  <si>
    <t>消防ポンプ</t>
    <phoneticPr fontId="2"/>
  </si>
  <si>
    <t>その他の美術工芸品</t>
    <phoneticPr fontId="2"/>
  </si>
  <si>
    <t>マイクロ写真制作</t>
    <phoneticPr fontId="2"/>
  </si>
  <si>
    <t>その他化学物質測定</t>
    <rPh sb="2" eb="3">
      <t>タ</t>
    </rPh>
    <phoneticPr fontId="2"/>
  </si>
  <si>
    <t>ガス燻蒸</t>
    <phoneticPr fontId="2"/>
  </si>
  <si>
    <t>警備・受付</t>
    <rPh sb="0" eb="2">
      <t>ケイビ</t>
    </rPh>
    <rPh sb="3" eb="5">
      <t>ウケツケ</t>
    </rPh>
    <phoneticPr fontId="2"/>
  </si>
  <si>
    <t>布団・寝具</t>
    <phoneticPr fontId="2"/>
  </si>
  <si>
    <t>肌着</t>
    <phoneticPr fontId="2"/>
  </si>
  <si>
    <t>段ボール</t>
    <phoneticPr fontId="2"/>
  </si>
  <si>
    <t>工作用機械</t>
    <rPh sb="0" eb="3">
      <t>コウサクヨウ</t>
    </rPh>
    <rPh sb="3" eb="5">
      <t>キカイ</t>
    </rPh>
    <phoneticPr fontId="2"/>
  </si>
  <si>
    <t>その他コンピュータ関連消耗品</t>
    <rPh sb="2" eb="3">
      <t>タ</t>
    </rPh>
    <phoneticPr fontId="2"/>
  </si>
  <si>
    <t>防疫剤（殺虫剤等）</t>
    <rPh sb="7" eb="8">
      <t>トウ</t>
    </rPh>
    <phoneticPr fontId="2"/>
  </si>
  <si>
    <t>避難器具</t>
    <phoneticPr fontId="2"/>
  </si>
  <si>
    <t>骨董品</t>
    <phoneticPr fontId="2"/>
  </si>
  <si>
    <t>青写真サービス</t>
    <phoneticPr fontId="2"/>
  </si>
  <si>
    <t>食品検査</t>
    <phoneticPr fontId="2"/>
  </si>
  <si>
    <t>施設警備</t>
    <phoneticPr fontId="2"/>
  </si>
  <si>
    <t>作業衣・衣服</t>
    <rPh sb="4" eb="6">
      <t>イフク</t>
    </rPh>
    <phoneticPr fontId="2"/>
  </si>
  <si>
    <t>ネクタイ</t>
    <phoneticPr fontId="2"/>
  </si>
  <si>
    <t>旋盤</t>
    <phoneticPr fontId="2"/>
  </si>
  <si>
    <t>凍結防止剤</t>
    <phoneticPr fontId="2"/>
  </si>
  <si>
    <t>救助器具</t>
    <phoneticPr fontId="2"/>
  </si>
  <si>
    <t>選挙用品</t>
    <phoneticPr fontId="2"/>
  </si>
  <si>
    <t>第二原図作成</t>
    <phoneticPr fontId="2"/>
  </si>
  <si>
    <t>電波障害</t>
    <phoneticPr fontId="2"/>
  </si>
  <si>
    <t>通信施設等保守・点検・管理</t>
    <rPh sb="0" eb="2">
      <t>ツウシン</t>
    </rPh>
    <rPh sb="2" eb="4">
      <t>シセツ</t>
    </rPh>
    <rPh sb="4" eb="5">
      <t>トウ</t>
    </rPh>
    <rPh sb="5" eb="7">
      <t>ホシュ</t>
    </rPh>
    <rPh sb="8" eb="10">
      <t>テンケン</t>
    </rPh>
    <rPh sb="11" eb="13">
      <t>カンリ</t>
    </rPh>
    <phoneticPr fontId="2"/>
  </si>
  <si>
    <t>巡回警備</t>
    <phoneticPr fontId="2"/>
  </si>
  <si>
    <t>おむつ</t>
    <phoneticPr fontId="2"/>
  </si>
  <si>
    <t>手袋</t>
    <phoneticPr fontId="2"/>
  </si>
  <si>
    <t>車両</t>
    <rPh sb="0" eb="2">
      <t>シャリョウ</t>
    </rPh>
    <phoneticPr fontId="2"/>
  </si>
  <si>
    <t>ボール盤</t>
    <phoneticPr fontId="2"/>
  </si>
  <si>
    <t>理化学機器・計測機器</t>
    <rPh sb="0" eb="3">
      <t>リカガク</t>
    </rPh>
    <rPh sb="3" eb="5">
      <t>キキ</t>
    </rPh>
    <rPh sb="6" eb="8">
      <t>ケイソク</t>
    </rPh>
    <rPh sb="8" eb="10">
      <t>キキ</t>
    </rPh>
    <phoneticPr fontId="2"/>
  </si>
  <si>
    <t>融雪剤</t>
    <phoneticPr fontId="2"/>
  </si>
  <si>
    <t>防火服</t>
    <phoneticPr fontId="2"/>
  </si>
  <si>
    <t>時計</t>
    <phoneticPr fontId="2"/>
  </si>
  <si>
    <t>カラーコピーサービス</t>
    <phoneticPr fontId="2"/>
  </si>
  <si>
    <t>電話交換機</t>
    <phoneticPr fontId="2"/>
  </si>
  <si>
    <t>機械警備</t>
    <phoneticPr fontId="2"/>
  </si>
  <si>
    <t>ふとん丸洗い</t>
    <phoneticPr fontId="2"/>
  </si>
  <si>
    <t>作業用手袋</t>
    <phoneticPr fontId="2"/>
  </si>
  <si>
    <t>乗用車</t>
    <phoneticPr fontId="2"/>
  </si>
  <si>
    <t>研削盤</t>
    <phoneticPr fontId="2"/>
  </si>
  <si>
    <t>理化学機器</t>
    <phoneticPr fontId="2"/>
  </si>
  <si>
    <t>水処理薬品</t>
    <phoneticPr fontId="2"/>
  </si>
  <si>
    <t>防護具（各種ヘルメットを含む）</t>
    <phoneticPr fontId="2"/>
  </si>
  <si>
    <t>貴金属</t>
    <phoneticPr fontId="2"/>
  </si>
  <si>
    <t>白焼製本</t>
    <phoneticPr fontId="2"/>
  </si>
  <si>
    <t>情報処理</t>
    <rPh sb="0" eb="2">
      <t>ジョウホウ</t>
    </rPh>
    <rPh sb="2" eb="4">
      <t>ショリ</t>
    </rPh>
    <phoneticPr fontId="2"/>
  </si>
  <si>
    <t>無線通信機器・無線設備（防災行政無線等）</t>
    <rPh sb="0" eb="2">
      <t>ムセン</t>
    </rPh>
    <rPh sb="2" eb="4">
      <t>ツウシン</t>
    </rPh>
    <rPh sb="4" eb="6">
      <t>キキ</t>
    </rPh>
    <phoneticPr fontId="2"/>
  </si>
  <si>
    <t>会場警備</t>
    <phoneticPr fontId="2"/>
  </si>
  <si>
    <t>防炎加工</t>
    <phoneticPr fontId="2"/>
  </si>
  <si>
    <t>靴下</t>
    <phoneticPr fontId="2"/>
  </si>
  <si>
    <t>貨物自動車</t>
    <phoneticPr fontId="2"/>
  </si>
  <si>
    <t>フライス盤</t>
    <phoneticPr fontId="2"/>
  </si>
  <si>
    <t>研究実験室設備</t>
    <phoneticPr fontId="2"/>
  </si>
  <si>
    <t>プール用薬剤</t>
    <phoneticPr fontId="2"/>
  </si>
  <si>
    <t>化学消火薬剤</t>
    <phoneticPr fontId="2"/>
  </si>
  <si>
    <t>宝石</t>
    <phoneticPr fontId="2"/>
  </si>
  <si>
    <t>光ディスク入力</t>
    <phoneticPr fontId="2"/>
  </si>
  <si>
    <t>ソフトウェア開発</t>
    <rPh sb="6" eb="8">
      <t>カイハツ</t>
    </rPh>
    <phoneticPr fontId="2"/>
  </si>
  <si>
    <t>テレビ共聴設備</t>
    <phoneticPr fontId="2"/>
  </si>
  <si>
    <t>人的警備</t>
    <phoneticPr fontId="2"/>
  </si>
  <si>
    <t>寝具乾燥</t>
    <phoneticPr fontId="2"/>
  </si>
  <si>
    <t>帽子（運動帽を除く）</t>
    <phoneticPr fontId="2"/>
  </si>
  <si>
    <t>軽自動車</t>
    <phoneticPr fontId="2"/>
  </si>
  <si>
    <t>プレス機械</t>
    <phoneticPr fontId="2"/>
  </si>
  <si>
    <t>実験用機器・什器</t>
    <phoneticPr fontId="2"/>
  </si>
  <si>
    <t>消化器</t>
    <phoneticPr fontId="2"/>
  </si>
  <si>
    <t>眼鏡</t>
    <phoneticPr fontId="2"/>
  </si>
  <si>
    <t>スライド制作</t>
    <rPh sb="4" eb="6">
      <t>セイサク</t>
    </rPh>
    <phoneticPr fontId="2"/>
  </si>
  <si>
    <t>システム開発・ソフトウェア開発</t>
  </si>
  <si>
    <t>その他警備</t>
    <phoneticPr fontId="2"/>
  </si>
  <si>
    <t>医療関連クリーニング（基準寝具類・減菌処理）</t>
    <phoneticPr fontId="2"/>
  </si>
  <si>
    <t>革靴</t>
    <phoneticPr fontId="2"/>
  </si>
  <si>
    <t>大型バス</t>
    <phoneticPr fontId="2"/>
  </si>
  <si>
    <t>切断機</t>
    <phoneticPr fontId="2"/>
  </si>
  <si>
    <t>計量器</t>
    <phoneticPr fontId="2"/>
  </si>
  <si>
    <t>文具</t>
    <rPh sb="0" eb="2">
      <t>ブング</t>
    </rPh>
    <phoneticPr fontId="2"/>
  </si>
  <si>
    <t>警報装置</t>
    <phoneticPr fontId="2"/>
  </si>
  <si>
    <t>ミシン・編み機</t>
    <phoneticPr fontId="2"/>
  </si>
  <si>
    <t>データ入力</t>
    <phoneticPr fontId="2"/>
  </si>
  <si>
    <t>上下水道施設等保守・点検・管理</t>
    <rPh sb="7" eb="9">
      <t>ホシュ</t>
    </rPh>
    <rPh sb="10" eb="12">
      <t>テンケン</t>
    </rPh>
    <phoneticPr fontId="2"/>
  </si>
  <si>
    <t>駐車場・駐輪場等整理（交通整理を含む）</t>
    <phoneticPr fontId="2"/>
  </si>
  <si>
    <t>医療関連クリーニング（基準寝具類以外（白衣、手術衣等））</t>
    <phoneticPr fontId="2"/>
  </si>
  <si>
    <t>作業靴・安全靴</t>
    <phoneticPr fontId="2"/>
  </si>
  <si>
    <t>中型バス</t>
    <phoneticPr fontId="2"/>
  </si>
  <si>
    <t>洗浄機器</t>
    <phoneticPr fontId="2"/>
  </si>
  <si>
    <t>電気計測器</t>
    <phoneticPr fontId="2"/>
  </si>
  <si>
    <t>文房具</t>
    <phoneticPr fontId="2"/>
  </si>
  <si>
    <t>仮設テント</t>
    <phoneticPr fontId="2"/>
  </si>
  <si>
    <t>動物</t>
    <phoneticPr fontId="2"/>
  </si>
  <si>
    <t>航空写真・図面製作</t>
    <rPh sb="0" eb="2">
      <t>コウクウ</t>
    </rPh>
    <rPh sb="2" eb="4">
      <t>シャシン</t>
    </rPh>
    <rPh sb="5" eb="7">
      <t>ズメン</t>
    </rPh>
    <rPh sb="7" eb="9">
      <t>セイサク</t>
    </rPh>
    <phoneticPr fontId="2"/>
  </si>
  <si>
    <t>電算業務委託</t>
    <phoneticPr fontId="2"/>
  </si>
  <si>
    <t>上水道施設運転維持管理</t>
    <phoneticPr fontId="2"/>
  </si>
  <si>
    <t>受付（庁舎・施設）</t>
    <phoneticPr fontId="2"/>
  </si>
  <si>
    <t>カーテン</t>
    <phoneticPr fontId="2"/>
  </si>
  <si>
    <t>ゴム長靴</t>
    <phoneticPr fontId="2"/>
  </si>
  <si>
    <t>マイクロバス</t>
    <phoneticPr fontId="2"/>
  </si>
  <si>
    <t>溶接機</t>
    <phoneticPr fontId="2"/>
  </si>
  <si>
    <t>試験検査機器</t>
    <phoneticPr fontId="2"/>
  </si>
  <si>
    <t>既製印章</t>
    <phoneticPr fontId="2"/>
  </si>
  <si>
    <t>仮設トイレ</t>
    <phoneticPr fontId="2"/>
  </si>
  <si>
    <t>剥製・標本</t>
    <phoneticPr fontId="2"/>
  </si>
  <si>
    <t>航空写真・図面製作</t>
    <phoneticPr fontId="2"/>
  </si>
  <si>
    <t>コンピュータマッピング</t>
    <phoneticPr fontId="2"/>
  </si>
  <si>
    <t>上水道施設設備保守点検・清掃</t>
    <phoneticPr fontId="2"/>
  </si>
  <si>
    <t>会場案内</t>
    <phoneticPr fontId="2"/>
  </si>
  <si>
    <t>地下足袋</t>
    <phoneticPr fontId="2"/>
  </si>
  <si>
    <t>特殊車</t>
    <rPh sb="0" eb="3">
      <t>トクシュシャ</t>
    </rPh>
    <phoneticPr fontId="2"/>
  </si>
  <si>
    <t>溶断器</t>
    <phoneticPr fontId="2"/>
  </si>
  <si>
    <t>光分析機器</t>
    <rPh sb="0" eb="1">
      <t>ヒカリ</t>
    </rPh>
    <rPh sb="1" eb="3">
      <t>ブンセキ</t>
    </rPh>
    <rPh sb="3" eb="5">
      <t>キキ</t>
    </rPh>
    <phoneticPr fontId="2"/>
  </si>
  <si>
    <t>特注印章</t>
    <phoneticPr fontId="2"/>
  </si>
  <si>
    <t>災害用毛布</t>
    <phoneticPr fontId="2"/>
  </si>
  <si>
    <t>葬儀用品</t>
    <phoneticPr fontId="2"/>
  </si>
  <si>
    <t>航空写真（図面制作のみ）</t>
    <rPh sb="5" eb="7">
      <t>ズメン</t>
    </rPh>
    <rPh sb="7" eb="9">
      <t>セイサク</t>
    </rPh>
    <phoneticPr fontId="2"/>
  </si>
  <si>
    <t>システムメンテナンス</t>
    <phoneticPr fontId="2"/>
  </si>
  <si>
    <t>下水道施設運転維持管理</t>
    <phoneticPr fontId="2"/>
  </si>
  <si>
    <t>電話交換</t>
    <phoneticPr fontId="2"/>
  </si>
  <si>
    <t>保険</t>
    <rPh sb="0" eb="2">
      <t>ホケン</t>
    </rPh>
    <phoneticPr fontId="2"/>
  </si>
  <si>
    <t>病院用シューズ</t>
    <phoneticPr fontId="2"/>
  </si>
  <si>
    <t>消防用車両</t>
    <phoneticPr fontId="2"/>
  </si>
  <si>
    <t>測定器具</t>
    <phoneticPr fontId="2"/>
  </si>
  <si>
    <t>気体分析機器</t>
    <phoneticPr fontId="2"/>
  </si>
  <si>
    <t>製図用品</t>
    <phoneticPr fontId="2"/>
  </si>
  <si>
    <t>災害用備蓄食糧</t>
    <phoneticPr fontId="2"/>
  </si>
  <si>
    <t>その他</t>
    <rPh sb="2" eb="3">
      <t>タ</t>
    </rPh>
    <phoneticPr fontId="2"/>
  </si>
  <si>
    <t>図面製作</t>
    <phoneticPr fontId="2"/>
  </si>
  <si>
    <t>コンピュータサポート業務</t>
    <phoneticPr fontId="2"/>
  </si>
  <si>
    <t>下水道施設設備保守点検・清掃</t>
    <phoneticPr fontId="2"/>
  </si>
  <si>
    <t>生命保険</t>
    <phoneticPr fontId="2"/>
  </si>
  <si>
    <t>ベルト</t>
    <phoneticPr fontId="2"/>
  </si>
  <si>
    <t>救急用車両</t>
    <phoneticPr fontId="2"/>
  </si>
  <si>
    <t>電動工具</t>
    <phoneticPr fontId="2"/>
  </si>
  <si>
    <t>液体分析機器</t>
    <phoneticPr fontId="2"/>
  </si>
  <si>
    <t>卓上事務機器（電卓等）</t>
    <phoneticPr fontId="2"/>
  </si>
  <si>
    <t>フィルム（防災・省エネ用）</t>
    <phoneticPr fontId="2"/>
  </si>
  <si>
    <t>Ⅱ　物品の買受け</t>
    <phoneticPr fontId="2"/>
  </si>
  <si>
    <t>写図</t>
    <phoneticPr fontId="2"/>
  </si>
  <si>
    <t>Webページ作成</t>
    <phoneticPr fontId="2"/>
  </si>
  <si>
    <t>下水道管渠内清掃（清掃のみ）</t>
    <phoneticPr fontId="2"/>
  </si>
  <si>
    <t>運転監視</t>
    <rPh sb="0" eb="2">
      <t>ウンテン</t>
    </rPh>
    <rPh sb="2" eb="4">
      <t>カンシ</t>
    </rPh>
    <phoneticPr fontId="2"/>
  </si>
  <si>
    <t>自動車保険</t>
    <phoneticPr fontId="2"/>
  </si>
  <si>
    <t>カバン</t>
    <phoneticPr fontId="2"/>
  </si>
  <si>
    <t>清掃用車両</t>
    <phoneticPr fontId="2"/>
  </si>
  <si>
    <t>雑工具</t>
    <phoneticPr fontId="2"/>
  </si>
  <si>
    <t>化学分析機器</t>
    <phoneticPr fontId="2"/>
  </si>
  <si>
    <t>額縁</t>
    <phoneticPr fontId="2"/>
  </si>
  <si>
    <t>保安用品</t>
    <phoneticPr fontId="2"/>
  </si>
  <si>
    <t>不用品買受け</t>
    <rPh sb="0" eb="2">
      <t>フヨウ</t>
    </rPh>
    <rPh sb="2" eb="3">
      <t>ヒン</t>
    </rPh>
    <rPh sb="3" eb="5">
      <t>カイウ</t>
    </rPh>
    <phoneticPr fontId="2"/>
  </si>
  <si>
    <t>地図製作</t>
    <phoneticPr fontId="2"/>
  </si>
  <si>
    <t>インターネット関連サービス</t>
    <phoneticPr fontId="2"/>
  </si>
  <si>
    <t>下水道管渠内清掃（清掃から収集・運搬）</t>
    <phoneticPr fontId="2"/>
  </si>
  <si>
    <t>プール監視</t>
    <phoneticPr fontId="2"/>
  </si>
  <si>
    <t>損害保険（自動車保険を除く）</t>
    <phoneticPr fontId="2"/>
  </si>
  <si>
    <t>寝具</t>
    <phoneticPr fontId="2"/>
  </si>
  <si>
    <t>その他特種用途自動車</t>
    <rPh sb="2" eb="3">
      <t>タ</t>
    </rPh>
    <rPh sb="3" eb="5">
      <t>トクシュ</t>
    </rPh>
    <phoneticPr fontId="2"/>
  </si>
  <si>
    <t>環境計測器</t>
    <phoneticPr fontId="2"/>
  </si>
  <si>
    <t>金庫</t>
    <phoneticPr fontId="2"/>
  </si>
  <si>
    <t>防犯用品</t>
    <phoneticPr fontId="2"/>
  </si>
  <si>
    <t>美術品</t>
    <phoneticPr fontId="2"/>
  </si>
  <si>
    <t>住居表示案内図</t>
    <phoneticPr fontId="2"/>
  </si>
  <si>
    <t>ネットワーク整備</t>
    <phoneticPr fontId="2"/>
  </si>
  <si>
    <t>下水道管渠内清掃（処分）</t>
    <phoneticPr fontId="2"/>
  </si>
  <si>
    <t>防災監視</t>
    <phoneticPr fontId="2"/>
  </si>
  <si>
    <t>タオル・手ぬぐい</t>
    <phoneticPr fontId="2"/>
  </si>
  <si>
    <t>電気自動車等</t>
    <phoneticPr fontId="2"/>
  </si>
  <si>
    <t>その他産業用機器</t>
    <rPh sb="2" eb="3">
      <t>タ</t>
    </rPh>
    <rPh sb="3" eb="6">
      <t>サンギョウヨウ</t>
    </rPh>
    <rPh sb="6" eb="8">
      <t>キキ</t>
    </rPh>
    <phoneticPr fontId="2"/>
  </si>
  <si>
    <t>測量機器</t>
    <phoneticPr fontId="2"/>
  </si>
  <si>
    <t>消防団活動服等</t>
    <phoneticPr fontId="2"/>
  </si>
  <si>
    <t>衣服</t>
    <rPh sb="0" eb="2">
      <t>イフク</t>
    </rPh>
    <phoneticPr fontId="2"/>
  </si>
  <si>
    <t>オペレーション</t>
    <phoneticPr fontId="2"/>
  </si>
  <si>
    <t>下水道管渠内調査</t>
    <phoneticPr fontId="2"/>
  </si>
  <si>
    <t>エレベータ運転操作</t>
    <phoneticPr fontId="2"/>
  </si>
  <si>
    <t>人材派遣</t>
    <phoneticPr fontId="2"/>
  </si>
  <si>
    <t>ベッド</t>
    <phoneticPr fontId="2"/>
  </si>
  <si>
    <t>自動二輪車</t>
    <phoneticPr fontId="2"/>
  </si>
  <si>
    <t>木工機械</t>
    <phoneticPr fontId="2"/>
  </si>
  <si>
    <t>土木・建設・建築材料</t>
    <phoneticPr fontId="2"/>
  </si>
  <si>
    <t>時計・宝飾品</t>
    <phoneticPr fontId="2"/>
  </si>
  <si>
    <t>計画業務</t>
    <rPh sb="2" eb="4">
      <t>ギョウム</t>
    </rPh>
    <phoneticPr fontId="2"/>
  </si>
  <si>
    <t>コンピュータ研修</t>
    <phoneticPr fontId="2"/>
  </si>
  <si>
    <t>配水管清掃</t>
    <phoneticPr fontId="2"/>
  </si>
  <si>
    <t>設備機器運転監視</t>
    <phoneticPr fontId="2"/>
  </si>
  <si>
    <t>パソコンインストラクター</t>
    <phoneticPr fontId="2"/>
  </si>
  <si>
    <t>マットレス</t>
    <phoneticPr fontId="2"/>
  </si>
  <si>
    <t>原付自転車</t>
    <phoneticPr fontId="2"/>
  </si>
  <si>
    <t>金工機械</t>
    <phoneticPr fontId="2"/>
  </si>
  <si>
    <t>写真・光学機器</t>
    <phoneticPr fontId="2"/>
  </si>
  <si>
    <t>木材</t>
    <phoneticPr fontId="2"/>
  </si>
  <si>
    <t>運動用品・器具等</t>
    <rPh sb="0" eb="2">
      <t>ウンドウ</t>
    </rPh>
    <rPh sb="2" eb="4">
      <t>ヨウヒン</t>
    </rPh>
    <rPh sb="5" eb="7">
      <t>キグ</t>
    </rPh>
    <rPh sb="7" eb="8">
      <t>トウ</t>
    </rPh>
    <phoneticPr fontId="2"/>
  </si>
  <si>
    <t>写真機</t>
    <phoneticPr fontId="2"/>
  </si>
  <si>
    <t>地域・地区計画</t>
    <phoneticPr fontId="2"/>
  </si>
  <si>
    <t>システム調査・分析</t>
    <phoneticPr fontId="2"/>
  </si>
  <si>
    <t>簡易専用水道検査</t>
    <phoneticPr fontId="2"/>
  </si>
  <si>
    <t>スポーツインストラクター</t>
    <phoneticPr fontId="2"/>
  </si>
  <si>
    <t>テント</t>
    <phoneticPr fontId="2"/>
  </si>
  <si>
    <t>自転車・自転車部品</t>
    <phoneticPr fontId="2"/>
  </si>
  <si>
    <t>ボイラー</t>
    <phoneticPr fontId="2"/>
  </si>
  <si>
    <t>望遠鏡・双眼鏡</t>
    <phoneticPr fontId="2"/>
  </si>
  <si>
    <t>生コンクリート</t>
    <phoneticPr fontId="2"/>
  </si>
  <si>
    <t>運動用品</t>
    <phoneticPr fontId="2"/>
  </si>
  <si>
    <t>金属くず</t>
  </si>
  <si>
    <t>再開発・区画整理計画</t>
    <phoneticPr fontId="2"/>
  </si>
  <si>
    <t>セキュリティ関連業務</t>
    <phoneticPr fontId="2"/>
  </si>
  <si>
    <t>漏水調査</t>
    <phoneticPr fontId="2"/>
  </si>
  <si>
    <t>機器保守・点検・管理</t>
    <rPh sb="0" eb="2">
      <t>キキ</t>
    </rPh>
    <rPh sb="2" eb="4">
      <t>ホシュ</t>
    </rPh>
    <rPh sb="5" eb="7">
      <t>テンケン</t>
    </rPh>
    <rPh sb="8" eb="10">
      <t>カンリ</t>
    </rPh>
    <phoneticPr fontId="2"/>
  </si>
  <si>
    <t>労働者派遣事業</t>
    <phoneticPr fontId="2"/>
  </si>
  <si>
    <t>シート</t>
    <phoneticPr fontId="2"/>
  </si>
  <si>
    <t>遊戯用自転車</t>
    <phoneticPr fontId="2"/>
  </si>
  <si>
    <t>エンジン</t>
    <phoneticPr fontId="2"/>
  </si>
  <si>
    <t>顕微鏡</t>
    <phoneticPr fontId="2"/>
  </si>
  <si>
    <t>アスファルト混合物</t>
    <phoneticPr fontId="2"/>
  </si>
  <si>
    <t>体育器具</t>
    <phoneticPr fontId="2"/>
  </si>
  <si>
    <t>非鉄金属くず</t>
  </si>
  <si>
    <t>公園・レクリエーション施設計画</t>
    <phoneticPr fontId="2"/>
  </si>
  <si>
    <t>浄水場排水処理・水所等機械運転管理</t>
    <phoneticPr fontId="2"/>
  </si>
  <si>
    <t>事務用機器</t>
    <rPh sb="2" eb="3">
      <t>モチ</t>
    </rPh>
    <phoneticPr fontId="2"/>
  </si>
  <si>
    <t>外国語指導助手（ALT）</t>
    <phoneticPr fontId="2"/>
  </si>
  <si>
    <t>郵袋</t>
    <phoneticPr fontId="2"/>
  </si>
  <si>
    <t>自動車架装</t>
    <phoneticPr fontId="2"/>
  </si>
  <si>
    <t>工業用ポンプ</t>
    <phoneticPr fontId="2"/>
  </si>
  <si>
    <t>拡大鏡</t>
    <phoneticPr fontId="2"/>
  </si>
  <si>
    <t>常温合材</t>
    <phoneticPr fontId="2"/>
  </si>
  <si>
    <t>武道具</t>
    <phoneticPr fontId="2"/>
  </si>
  <si>
    <t>古紙</t>
    <phoneticPr fontId="2"/>
  </si>
  <si>
    <t>上・下水道計画</t>
    <phoneticPr fontId="2"/>
  </si>
  <si>
    <t>翻訳・通訳・速記</t>
    <rPh sb="0" eb="2">
      <t>ホンヤク</t>
    </rPh>
    <rPh sb="3" eb="5">
      <t>ツウヤク</t>
    </rPh>
    <rPh sb="6" eb="8">
      <t>ソッキ</t>
    </rPh>
    <phoneticPr fontId="2"/>
  </si>
  <si>
    <t>処理場機械運転管理</t>
    <phoneticPr fontId="2"/>
  </si>
  <si>
    <t>電子計算機・周辺機器</t>
    <phoneticPr fontId="2"/>
  </si>
  <si>
    <t>音響・照明技術派遣</t>
    <phoneticPr fontId="2"/>
  </si>
  <si>
    <t>タイヤ</t>
    <phoneticPr fontId="2"/>
  </si>
  <si>
    <t>コンベア</t>
    <phoneticPr fontId="2"/>
  </si>
  <si>
    <t>カメラ</t>
    <phoneticPr fontId="2"/>
  </si>
  <si>
    <t>乳剤</t>
    <phoneticPr fontId="2"/>
  </si>
  <si>
    <t>運動衣（運動帽を含む）</t>
    <phoneticPr fontId="2"/>
  </si>
  <si>
    <t>繊維屑</t>
    <phoneticPr fontId="2"/>
  </si>
  <si>
    <t>道路・交通計画</t>
    <phoneticPr fontId="2"/>
  </si>
  <si>
    <t>翻訳・通訳</t>
    <phoneticPr fontId="2"/>
  </si>
  <si>
    <t>浄水場・給水所等気機械設備保守点検</t>
    <phoneticPr fontId="2"/>
  </si>
  <si>
    <t>気象観測機器</t>
    <phoneticPr fontId="2"/>
  </si>
  <si>
    <t>室内装飾品</t>
    <rPh sb="0" eb="2">
      <t>シツナイ</t>
    </rPh>
    <rPh sb="2" eb="5">
      <t>ソウショクヒン</t>
    </rPh>
    <phoneticPr fontId="2"/>
  </si>
  <si>
    <t>自動車部品・用品</t>
    <rPh sb="6" eb="8">
      <t>ヨウヒン</t>
    </rPh>
    <phoneticPr fontId="2"/>
  </si>
  <si>
    <t>産業用ロボット</t>
    <phoneticPr fontId="2"/>
  </si>
  <si>
    <t>デジタルカメラ</t>
    <phoneticPr fontId="2"/>
  </si>
  <si>
    <t>セメント</t>
    <phoneticPr fontId="2"/>
  </si>
  <si>
    <t>遊具</t>
    <phoneticPr fontId="2"/>
  </si>
  <si>
    <t>合成樹脂</t>
    <phoneticPr fontId="2"/>
  </si>
  <si>
    <t>港湾計画</t>
    <phoneticPr fontId="2"/>
  </si>
  <si>
    <t>速記・議事録作成</t>
    <phoneticPr fontId="2"/>
  </si>
  <si>
    <t>処理場・ポンプ所電気機械設備保守点検</t>
    <phoneticPr fontId="2"/>
  </si>
  <si>
    <t>大気測定機器</t>
    <phoneticPr fontId="2"/>
  </si>
  <si>
    <t>その他の役務の提供等</t>
    <rPh sb="2" eb="3">
      <t>タ</t>
    </rPh>
    <rPh sb="4" eb="6">
      <t>エキム</t>
    </rPh>
    <rPh sb="7" eb="9">
      <t>テイキョウ</t>
    </rPh>
    <rPh sb="9" eb="10">
      <t>トウ</t>
    </rPh>
    <phoneticPr fontId="2"/>
  </si>
  <si>
    <t>排気ガス浄化装置</t>
    <phoneticPr fontId="2"/>
  </si>
  <si>
    <t>送風機</t>
    <phoneticPr fontId="2"/>
  </si>
  <si>
    <t>現像・焼付・引き伸ばし</t>
    <phoneticPr fontId="2"/>
  </si>
  <si>
    <t>汚泥固化用セメント</t>
    <phoneticPr fontId="2"/>
  </si>
  <si>
    <t>運動靴</t>
    <phoneticPr fontId="2"/>
  </si>
  <si>
    <t>ゴム屑</t>
    <phoneticPr fontId="2"/>
  </si>
  <si>
    <t>橋梁計画</t>
    <phoneticPr fontId="2"/>
  </si>
  <si>
    <t>外国語研修</t>
    <phoneticPr fontId="2"/>
  </si>
  <si>
    <t>下水道施設開発調査</t>
    <phoneticPr fontId="2"/>
  </si>
  <si>
    <t>水質測定機器</t>
    <phoneticPr fontId="2"/>
  </si>
  <si>
    <t>手話</t>
    <phoneticPr fontId="2"/>
  </si>
  <si>
    <t>ブラインド</t>
    <phoneticPr fontId="2"/>
  </si>
  <si>
    <t>冷凍機</t>
    <phoneticPr fontId="2"/>
  </si>
  <si>
    <t>写真用品</t>
    <phoneticPr fontId="2"/>
  </si>
  <si>
    <t>砕石</t>
    <phoneticPr fontId="2"/>
  </si>
  <si>
    <t>レジャー用品</t>
    <phoneticPr fontId="2"/>
  </si>
  <si>
    <t>ウエス</t>
    <phoneticPr fontId="2"/>
  </si>
  <si>
    <t>空港・ヘリポート計画</t>
    <phoneticPr fontId="2"/>
  </si>
  <si>
    <t>上・下水道料金検針・徴収</t>
    <phoneticPr fontId="2"/>
  </si>
  <si>
    <t>その他測定機器</t>
    <rPh sb="2" eb="3">
      <t>タ</t>
    </rPh>
    <phoneticPr fontId="2"/>
  </si>
  <si>
    <t>研修</t>
    <phoneticPr fontId="2"/>
  </si>
  <si>
    <t>緞帳・暗幕</t>
    <phoneticPr fontId="2"/>
  </si>
  <si>
    <t>電車両・軌道用品</t>
    <phoneticPr fontId="2"/>
  </si>
  <si>
    <t>油圧・空圧機器（ジャッキ等）</t>
    <phoneticPr fontId="2"/>
  </si>
  <si>
    <t>撮影機・映写機</t>
    <phoneticPr fontId="2"/>
  </si>
  <si>
    <t>砂利・砂・石粉</t>
    <phoneticPr fontId="2"/>
  </si>
  <si>
    <t>農業機械</t>
    <phoneticPr fontId="2"/>
  </si>
  <si>
    <t>健康・福祉計画</t>
    <phoneticPr fontId="2"/>
  </si>
  <si>
    <t>リース・レンタル</t>
    <phoneticPr fontId="2"/>
  </si>
  <si>
    <t>汚泥脱水機ろ布（張替）</t>
    <phoneticPr fontId="2"/>
  </si>
  <si>
    <t>理化学機器・計測機器</t>
    <rPh sb="6" eb="8">
      <t>ケイソク</t>
    </rPh>
    <rPh sb="8" eb="10">
      <t>キキ</t>
    </rPh>
    <phoneticPr fontId="2"/>
  </si>
  <si>
    <t>楽器調律</t>
    <phoneticPr fontId="2"/>
  </si>
  <si>
    <t>簡易間仕切り・パーテーション</t>
    <phoneticPr fontId="2"/>
  </si>
  <si>
    <t>電車両</t>
    <rPh sb="0" eb="1">
      <t>デン</t>
    </rPh>
    <rPh sb="1" eb="3">
      <t>シャリョウ</t>
    </rPh>
    <phoneticPr fontId="2"/>
  </si>
  <si>
    <t>空調機器</t>
    <phoneticPr fontId="2"/>
  </si>
  <si>
    <t>プロジェクター</t>
    <phoneticPr fontId="2"/>
  </si>
  <si>
    <t>転炉滓・高炉滓</t>
    <phoneticPr fontId="2"/>
  </si>
  <si>
    <t>日用雑貨</t>
    <rPh sb="0" eb="4">
      <t>ニチヨウザッカ</t>
    </rPh>
    <phoneticPr fontId="2"/>
  </si>
  <si>
    <t>建設機械</t>
    <phoneticPr fontId="2"/>
  </si>
  <si>
    <t>環境計画</t>
    <phoneticPr fontId="2"/>
  </si>
  <si>
    <t>リース業</t>
    <phoneticPr fontId="2"/>
  </si>
  <si>
    <t>汚泥脱水機ろ布（洗浄）</t>
    <phoneticPr fontId="2"/>
  </si>
  <si>
    <t>交通管制機器</t>
    <phoneticPr fontId="2"/>
  </si>
  <si>
    <t>司書・図書整理</t>
    <phoneticPr fontId="2"/>
  </si>
  <si>
    <t>じゅうたん・カーペット</t>
    <phoneticPr fontId="2"/>
  </si>
  <si>
    <t>台車</t>
    <rPh sb="0" eb="2">
      <t>ダイシャ</t>
    </rPh>
    <phoneticPr fontId="2"/>
  </si>
  <si>
    <t>発電機器</t>
    <phoneticPr fontId="2"/>
  </si>
  <si>
    <t>舗装材</t>
    <phoneticPr fontId="2"/>
  </si>
  <si>
    <t>台所・食卓用品</t>
    <phoneticPr fontId="2"/>
  </si>
  <si>
    <t>各種産業用機械</t>
    <phoneticPr fontId="2"/>
  </si>
  <si>
    <t>防災計画</t>
    <phoneticPr fontId="2"/>
  </si>
  <si>
    <t>電子計算機</t>
    <phoneticPr fontId="2"/>
  </si>
  <si>
    <t>汚泥脱水機ろ布（補修）</t>
    <phoneticPr fontId="2"/>
  </si>
  <si>
    <t>高圧ガス容器</t>
    <phoneticPr fontId="2"/>
  </si>
  <si>
    <t>筆耕・タイプ</t>
    <phoneticPr fontId="2"/>
  </si>
  <si>
    <t>建具</t>
    <phoneticPr fontId="2"/>
  </si>
  <si>
    <t>車輪・車軸</t>
    <rPh sb="0" eb="2">
      <t>シャリン</t>
    </rPh>
    <rPh sb="3" eb="5">
      <t>シャジク</t>
    </rPh>
    <phoneticPr fontId="2"/>
  </si>
  <si>
    <t>変電機器</t>
    <phoneticPr fontId="2"/>
  </si>
  <si>
    <t>医療用機器</t>
    <rPh sb="0" eb="3">
      <t>イリョウヨウ</t>
    </rPh>
    <rPh sb="3" eb="5">
      <t>キキ</t>
    </rPh>
    <phoneticPr fontId="2"/>
  </si>
  <si>
    <t>溶接材</t>
    <rPh sb="2" eb="3">
      <t>ザイ</t>
    </rPh>
    <phoneticPr fontId="2"/>
  </si>
  <si>
    <t>食器</t>
    <phoneticPr fontId="2"/>
  </si>
  <si>
    <t>自動車</t>
    <phoneticPr fontId="2"/>
  </si>
  <si>
    <t>電子計算機周辺機器</t>
    <rPh sb="5" eb="7">
      <t>シュウヘン</t>
    </rPh>
    <rPh sb="7" eb="9">
      <t>キキ</t>
    </rPh>
    <phoneticPr fontId="2"/>
  </si>
  <si>
    <t>汚泥脱水機ろ布（その他）</t>
    <phoneticPr fontId="2"/>
  </si>
  <si>
    <t>生ごみ処理機</t>
    <phoneticPr fontId="2"/>
  </si>
  <si>
    <t>封緘・発送業務</t>
    <phoneticPr fontId="2"/>
  </si>
  <si>
    <t>ガラス</t>
    <phoneticPr fontId="2"/>
  </si>
  <si>
    <t>電車両部品</t>
    <rPh sb="0" eb="1">
      <t>デン</t>
    </rPh>
    <rPh sb="1" eb="3">
      <t>シャリョウ</t>
    </rPh>
    <rPh sb="3" eb="5">
      <t>ブヒン</t>
    </rPh>
    <phoneticPr fontId="2"/>
  </si>
  <si>
    <t>受配電設備</t>
    <phoneticPr fontId="2"/>
  </si>
  <si>
    <t>治療用機器</t>
    <phoneticPr fontId="2"/>
  </si>
  <si>
    <t>ろ過砂</t>
    <phoneticPr fontId="2"/>
  </si>
  <si>
    <t>給食用食器</t>
    <phoneticPr fontId="2"/>
  </si>
  <si>
    <t>交通・土木・水系関係調査業務</t>
    <rPh sb="0" eb="2">
      <t>コウツウ</t>
    </rPh>
    <phoneticPr fontId="2"/>
  </si>
  <si>
    <t>事務用機器</t>
    <rPh sb="3" eb="5">
      <t>キキ</t>
    </rPh>
    <phoneticPr fontId="2"/>
  </si>
  <si>
    <t>医療機器</t>
    <phoneticPr fontId="2"/>
  </si>
  <si>
    <t>機密文書・データ廃棄</t>
    <phoneticPr fontId="2"/>
  </si>
  <si>
    <t>畳</t>
    <phoneticPr fontId="2"/>
  </si>
  <si>
    <t>電車内装部品</t>
    <rPh sb="0" eb="2">
      <t>デンシャ</t>
    </rPh>
    <rPh sb="2" eb="4">
      <t>ナイソウ</t>
    </rPh>
    <rPh sb="4" eb="6">
      <t>ブヒン</t>
    </rPh>
    <phoneticPr fontId="2"/>
  </si>
  <si>
    <t>整流器</t>
    <phoneticPr fontId="2"/>
  </si>
  <si>
    <t>生体機能補助・代行機器</t>
    <phoneticPr fontId="2"/>
  </si>
  <si>
    <t>焼却炉用硅砂</t>
    <phoneticPr fontId="2"/>
  </si>
  <si>
    <t>漆器</t>
    <phoneticPr fontId="2"/>
  </si>
  <si>
    <t>自動車部品</t>
    <phoneticPr fontId="2"/>
  </si>
  <si>
    <t>交通関係調査</t>
    <phoneticPr fontId="2"/>
  </si>
  <si>
    <t>衣服・靴・かばん・寝具等</t>
    <rPh sb="0" eb="2">
      <t>イフク</t>
    </rPh>
    <rPh sb="3" eb="4">
      <t>クツ</t>
    </rPh>
    <rPh sb="9" eb="11">
      <t>シング</t>
    </rPh>
    <rPh sb="11" eb="12">
      <t>トウ</t>
    </rPh>
    <phoneticPr fontId="2"/>
  </si>
  <si>
    <t>浄化槽等保守・点検・管理</t>
    <rPh sb="3" eb="4">
      <t>トウ</t>
    </rPh>
    <rPh sb="10" eb="12">
      <t>カンリ</t>
    </rPh>
    <phoneticPr fontId="2"/>
  </si>
  <si>
    <t>真空包装</t>
    <phoneticPr fontId="2"/>
  </si>
  <si>
    <t>床材</t>
    <phoneticPr fontId="2"/>
  </si>
  <si>
    <t>主電動機・主制御器</t>
    <rPh sb="0" eb="1">
      <t>シュ</t>
    </rPh>
    <rPh sb="1" eb="4">
      <t>デンドウキ</t>
    </rPh>
    <rPh sb="5" eb="6">
      <t>シュ</t>
    </rPh>
    <rPh sb="6" eb="9">
      <t>セイギョキ</t>
    </rPh>
    <phoneticPr fontId="2"/>
  </si>
  <si>
    <t>遮断器</t>
    <phoneticPr fontId="2"/>
  </si>
  <si>
    <t>手術関連機器</t>
    <phoneticPr fontId="2"/>
  </si>
  <si>
    <t>道路用製品</t>
    <phoneticPr fontId="2"/>
  </si>
  <si>
    <t>清掃用具</t>
    <rPh sb="2" eb="4">
      <t>ヨウグ</t>
    </rPh>
    <phoneticPr fontId="2"/>
  </si>
  <si>
    <t>自転車</t>
    <phoneticPr fontId="2"/>
  </si>
  <si>
    <t>地質・地盤調査</t>
    <phoneticPr fontId="2"/>
  </si>
  <si>
    <t>浄化槽清掃</t>
    <phoneticPr fontId="2"/>
  </si>
  <si>
    <t>運搬・保管</t>
    <rPh sb="0" eb="2">
      <t>ウンパン</t>
    </rPh>
    <rPh sb="3" eb="5">
      <t>ホカン</t>
    </rPh>
    <phoneticPr fontId="2"/>
  </si>
  <si>
    <t>施設内売店業務</t>
    <phoneticPr fontId="2"/>
  </si>
  <si>
    <t>蓄電池</t>
    <rPh sb="0" eb="3">
      <t>チクデンチ</t>
    </rPh>
    <phoneticPr fontId="2"/>
  </si>
  <si>
    <t>モーター</t>
    <phoneticPr fontId="2"/>
  </si>
  <si>
    <t>医療用一般機器</t>
    <phoneticPr fontId="2"/>
  </si>
  <si>
    <t>陶管</t>
    <phoneticPr fontId="2"/>
  </si>
  <si>
    <t>石鹸・洗剤</t>
    <phoneticPr fontId="2"/>
  </si>
  <si>
    <t>船舶</t>
    <phoneticPr fontId="2"/>
  </si>
  <si>
    <t>路面性状調査</t>
    <phoneticPr fontId="2"/>
  </si>
  <si>
    <t>家具・什器</t>
    <phoneticPr fontId="2"/>
  </si>
  <si>
    <t>浄化槽保守点検</t>
    <phoneticPr fontId="2"/>
  </si>
  <si>
    <t>引越・事務所移転</t>
    <phoneticPr fontId="2"/>
  </si>
  <si>
    <t>料金徴収業務</t>
    <phoneticPr fontId="2"/>
  </si>
  <si>
    <t>ゴム・皮革・プラスチック製品類</t>
    <phoneticPr fontId="2"/>
  </si>
  <si>
    <t>カーボンブラシ</t>
    <phoneticPr fontId="2"/>
  </si>
  <si>
    <t>自動制御装置</t>
    <phoneticPr fontId="2"/>
  </si>
  <si>
    <t>健康診断用測定機器</t>
    <phoneticPr fontId="2"/>
  </si>
  <si>
    <t>ブロック</t>
    <phoneticPr fontId="2"/>
  </si>
  <si>
    <t>ワックス類</t>
    <phoneticPr fontId="2"/>
  </si>
  <si>
    <t>航空機</t>
    <phoneticPr fontId="2"/>
  </si>
  <si>
    <t>トンネル等変状観測</t>
    <phoneticPr fontId="2"/>
  </si>
  <si>
    <t>厨房器具</t>
    <phoneticPr fontId="2"/>
  </si>
  <si>
    <t>汚水桝清掃</t>
    <phoneticPr fontId="2"/>
  </si>
  <si>
    <t>美術品運搬</t>
    <phoneticPr fontId="2"/>
  </si>
  <si>
    <t>動物飼育</t>
    <phoneticPr fontId="2"/>
  </si>
  <si>
    <t>サクションホース</t>
    <phoneticPr fontId="2"/>
  </si>
  <si>
    <t>軌道用品</t>
    <rPh sb="0" eb="4">
      <t>キドウヨウヒン</t>
    </rPh>
    <phoneticPr fontId="2"/>
  </si>
  <si>
    <t>空気清浄機</t>
    <phoneticPr fontId="2"/>
  </si>
  <si>
    <t>処置用機器</t>
    <phoneticPr fontId="2"/>
  </si>
  <si>
    <t>煉瓦</t>
    <phoneticPr fontId="2"/>
  </si>
  <si>
    <t>雨具</t>
    <phoneticPr fontId="2"/>
  </si>
  <si>
    <t>道具</t>
    <phoneticPr fontId="2"/>
  </si>
  <si>
    <t>土木構造・耐震耐力度調査</t>
    <phoneticPr fontId="2"/>
  </si>
  <si>
    <t>理化学機器・計測機器</t>
    <phoneticPr fontId="2"/>
  </si>
  <si>
    <t>汚水処理施設保守点検</t>
    <phoneticPr fontId="2"/>
  </si>
  <si>
    <t>土砂運搬</t>
    <phoneticPr fontId="2"/>
  </si>
  <si>
    <t>火葬炉残骨灰処理</t>
    <phoneticPr fontId="2"/>
  </si>
  <si>
    <t>ゴム・ビニールホース</t>
    <phoneticPr fontId="2"/>
  </si>
  <si>
    <t>分岐器</t>
    <rPh sb="0" eb="3">
      <t>ブンキキ</t>
    </rPh>
    <phoneticPr fontId="2"/>
  </si>
  <si>
    <t>屋外照明器具</t>
    <phoneticPr fontId="2"/>
  </si>
  <si>
    <t>生体検査機器</t>
    <phoneticPr fontId="2"/>
  </si>
  <si>
    <t>遠心力鉄筋コンクリート管</t>
    <phoneticPr fontId="2"/>
  </si>
  <si>
    <t>木・竹製品</t>
    <phoneticPr fontId="2"/>
  </si>
  <si>
    <t>パソコン・ＯＡ機器</t>
    <phoneticPr fontId="2"/>
  </si>
  <si>
    <t>危険校舎耐力度調査</t>
    <phoneticPr fontId="2"/>
  </si>
  <si>
    <t>医療機器</t>
    <rPh sb="0" eb="2">
      <t>イリョウ</t>
    </rPh>
    <phoneticPr fontId="2"/>
  </si>
  <si>
    <t>貯水槽清掃</t>
    <phoneticPr fontId="2"/>
  </si>
  <si>
    <t>広報紙・文書集配</t>
    <phoneticPr fontId="2"/>
  </si>
  <si>
    <t>電気通信事業</t>
    <phoneticPr fontId="2"/>
  </si>
  <si>
    <t>塩ビ管</t>
    <phoneticPr fontId="2"/>
  </si>
  <si>
    <t>まくらぎ</t>
    <phoneticPr fontId="2"/>
  </si>
  <si>
    <t>舞台照明装置</t>
    <phoneticPr fontId="2"/>
  </si>
  <si>
    <t>検体検査機器</t>
    <phoneticPr fontId="2"/>
  </si>
  <si>
    <t>人孔コンクリート蓋</t>
    <phoneticPr fontId="2"/>
  </si>
  <si>
    <t>トイレットペーパー</t>
    <phoneticPr fontId="2"/>
  </si>
  <si>
    <t>書籍</t>
    <phoneticPr fontId="2"/>
  </si>
  <si>
    <t>地形・砂防調査</t>
    <phoneticPr fontId="2"/>
  </si>
  <si>
    <t>介護福祉器具</t>
    <phoneticPr fontId="2"/>
  </si>
  <si>
    <t>貯水槽保守点検</t>
    <phoneticPr fontId="2"/>
  </si>
  <si>
    <t>逓送業務</t>
    <phoneticPr fontId="2"/>
  </si>
  <si>
    <t>気象情報提供</t>
    <phoneticPr fontId="2"/>
  </si>
  <si>
    <t>パッキン類</t>
    <phoneticPr fontId="2"/>
  </si>
  <si>
    <t>レール</t>
    <phoneticPr fontId="2"/>
  </si>
  <si>
    <t>舞台音響装置</t>
    <phoneticPr fontId="2"/>
  </si>
  <si>
    <t>放射線関連機器</t>
    <phoneticPr fontId="2"/>
  </si>
  <si>
    <t>桝コンクリート蓋</t>
    <phoneticPr fontId="2"/>
  </si>
  <si>
    <t>紙製雑貨・繊維製雑貨</t>
    <phoneticPr fontId="2"/>
  </si>
  <si>
    <t>金券</t>
    <phoneticPr fontId="2"/>
  </si>
  <si>
    <t>河川・水理計画</t>
    <phoneticPr fontId="2"/>
  </si>
  <si>
    <t>基準寝具</t>
    <phoneticPr fontId="2"/>
  </si>
  <si>
    <t>井戸清掃（排土砂等）</t>
    <phoneticPr fontId="2"/>
  </si>
  <si>
    <t>庁舎間メール便サービス</t>
    <phoneticPr fontId="2"/>
  </si>
  <si>
    <t>介護サービス</t>
    <phoneticPr fontId="2"/>
  </si>
  <si>
    <t>工業用ベルト</t>
    <phoneticPr fontId="2"/>
  </si>
  <si>
    <t>締結装置</t>
    <rPh sb="0" eb="2">
      <t>テイケツ</t>
    </rPh>
    <rPh sb="2" eb="4">
      <t>ソウチ</t>
    </rPh>
    <phoneticPr fontId="2"/>
  </si>
  <si>
    <t>舞台用機材</t>
    <phoneticPr fontId="2"/>
  </si>
  <si>
    <t>患者監視装置</t>
    <phoneticPr fontId="2"/>
  </si>
  <si>
    <t>側塊類</t>
    <phoneticPr fontId="2"/>
  </si>
  <si>
    <t>家庭金物</t>
    <phoneticPr fontId="2"/>
  </si>
  <si>
    <t>電化製品</t>
    <phoneticPr fontId="2"/>
  </si>
  <si>
    <t>水理模型による解析</t>
    <phoneticPr fontId="2"/>
  </si>
  <si>
    <t>電気・通信機器</t>
    <phoneticPr fontId="2"/>
  </si>
  <si>
    <t>倉庫</t>
    <phoneticPr fontId="2"/>
  </si>
  <si>
    <t>配食サービス</t>
    <phoneticPr fontId="2"/>
  </si>
  <si>
    <t>ゴム・ビニールシート</t>
    <phoneticPr fontId="2"/>
  </si>
  <si>
    <t>リアクションプレート</t>
    <phoneticPr fontId="2"/>
  </si>
  <si>
    <t>舞台用大道具・小道具</t>
    <rPh sb="0" eb="2">
      <t>ブタイ</t>
    </rPh>
    <rPh sb="2" eb="3">
      <t>ヨウ</t>
    </rPh>
    <phoneticPr fontId="2"/>
  </si>
  <si>
    <t>眼科用機器</t>
    <phoneticPr fontId="2"/>
  </si>
  <si>
    <t>バルブ</t>
    <phoneticPr fontId="2"/>
  </si>
  <si>
    <t>建築金物</t>
    <phoneticPr fontId="2"/>
  </si>
  <si>
    <t>ペットボトル</t>
  </si>
  <si>
    <t>水文調査</t>
    <phoneticPr fontId="2"/>
  </si>
  <si>
    <t>産業用機器</t>
    <rPh sb="2" eb="3">
      <t>ヨウ</t>
    </rPh>
    <phoneticPr fontId="2"/>
  </si>
  <si>
    <t>道路等保守・点検・管理</t>
    <rPh sb="0" eb="2">
      <t>ドウロ</t>
    </rPh>
    <rPh sb="2" eb="3">
      <t>トウ</t>
    </rPh>
    <rPh sb="3" eb="5">
      <t>ホシュ</t>
    </rPh>
    <rPh sb="6" eb="8">
      <t>テンケン</t>
    </rPh>
    <rPh sb="9" eb="11">
      <t>カンリ</t>
    </rPh>
    <phoneticPr fontId="2"/>
  </si>
  <si>
    <t>特殊倉庫</t>
    <phoneticPr fontId="2"/>
  </si>
  <si>
    <t>保育業務</t>
    <phoneticPr fontId="2"/>
  </si>
  <si>
    <t>防振ゴム</t>
    <phoneticPr fontId="2"/>
  </si>
  <si>
    <t>軌道モーターカー</t>
    <rPh sb="0" eb="2">
      <t>キドウ</t>
    </rPh>
    <phoneticPr fontId="2"/>
  </si>
  <si>
    <t>水道施設用発電機</t>
    <phoneticPr fontId="2"/>
  </si>
  <si>
    <t>歯科用機器</t>
    <phoneticPr fontId="2"/>
  </si>
  <si>
    <t>塩化ビニル部品</t>
    <rPh sb="0" eb="2">
      <t>エンカ</t>
    </rPh>
    <phoneticPr fontId="2"/>
  </si>
  <si>
    <t>手芸用品</t>
    <phoneticPr fontId="2"/>
  </si>
  <si>
    <t>ガラス瓶</t>
  </si>
  <si>
    <t>流量・水位観測</t>
    <phoneticPr fontId="2"/>
  </si>
  <si>
    <t>消防・防災・防犯用品</t>
    <phoneticPr fontId="2"/>
  </si>
  <si>
    <t>道路清掃</t>
    <phoneticPr fontId="2"/>
  </si>
  <si>
    <t>梱包作業</t>
    <phoneticPr fontId="2"/>
  </si>
  <si>
    <t>委託訓練</t>
    <phoneticPr fontId="2"/>
  </si>
  <si>
    <t>オイルフェンス</t>
    <phoneticPr fontId="2"/>
  </si>
  <si>
    <t>検測車・マルチプルタイタンパー</t>
    <phoneticPr fontId="2"/>
  </si>
  <si>
    <t>水道施設用ポンプ類</t>
    <phoneticPr fontId="2"/>
  </si>
  <si>
    <t>歯科材料</t>
    <phoneticPr fontId="2"/>
  </si>
  <si>
    <t>パイプ</t>
    <phoneticPr fontId="2"/>
  </si>
  <si>
    <t>大工道具・工具</t>
    <phoneticPr fontId="2"/>
  </si>
  <si>
    <t>遺失物（雑品）</t>
    <phoneticPr fontId="2"/>
  </si>
  <si>
    <t>海洋調査</t>
    <phoneticPr fontId="2"/>
  </si>
  <si>
    <t>自動車・自転車</t>
    <rPh sb="0" eb="3">
      <t>ジドウシャ</t>
    </rPh>
    <phoneticPr fontId="2"/>
  </si>
  <si>
    <t>道路トンネル付帯設備管理</t>
    <rPh sb="10" eb="12">
      <t>カンリ</t>
    </rPh>
    <phoneticPr fontId="2"/>
  </si>
  <si>
    <t>ダイレクトメール</t>
    <phoneticPr fontId="2"/>
  </si>
  <si>
    <t>溶接・鉄工</t>
    <phoneticPr fontId="2"/>
  </si>
  <si>
    <t>ゴムマット</t>
    <phoneticPr fontId="2"/>
  </si>
  <si>
    <t>修理・検査</t>
    <rPh sb="0" eb="2">
      <t>シュウリ</t>
    </rPh>
    <rPh sb="3" eb="5">
      <t>ケンサ</t>
    </rPh>
    <phoneticPr fontId="2"/>
  </si>
  <si>
    <t>電磁流量計・超音波流量計</t>
    <phoneticPr fontId="2"/>
  </si>
  <si>
    <t>調剤用機器</t>
    <phoneticPr fontId="2"/>
  </si>
  <si>
    <t>ガス用資材</t>
    <phoneticPr fontId="2"/>
  </si>
  <si>
    <t>扇子・うちわ</t>
    <phoneticPr fontId="2"/>
  </si>
  <si>
    <t>廃油</t>
    <phoneticPr fontId="2"/>
  </si>
  <si>
    <t>埋め立て免許関係</t>
    <phoneticPr fontId="2"/>
  </si>
  <si>
    <t>道路排水施設管理</t>
    <rPh sb="6" eb="8">
      <t>カンリ</t>
    </rPh>
    <phoneticPr fontId="2"/>
  </si>
  <si>
    <t>宅配便</t>
    <phoneticPr fontId="2"/>
  </si>
  <si>
    <t>車両運行管理</t>
    <phoneticPr fontId="2"/>
  </si>
  <si>
    <t>鋳鉄管接手用ゴム輪</t>
    <phoneticPr fontId="2"/>
  </si>
  <si>
    <t>券売機</t>
    <phoneticPr fontId="2"/>
  </si>
  <si>
    <t>看護器具</t>
    <phoneticPr fontId="2"/>
  </si>
  <si>
    <t>軸・壁・屋根材</t>
    <phoneticPr fontId="2"/>
  </si>
  <si>
    <t>玩具</t>
    <phoneticPr fontId="2"/>
  </si>
  <si>
    <t>立竹木</t>
    <phoneticPr fontId="2"/>
  </si>
  <si>
    <t>船舶</t>
    <rPh sb="0" eb="2">
      <t>センパク</t>
    </rPh>
    <phoneticPr fontId="2"/>
  </si>
  <si>
    <t>水路・側溝清掃</t>
    <phoneticPr fontId="2"/>
  </si>
  <si>
    <t>特定信書便事業</t>
    <phoneticPr fontId="2"/>
  </si>
  <si>
    <t>放置駐車車両確認</t>
    <phoneticPr fontId="2"/>
  </si>
  <si>
    <t>ゴム製可撓伸縮管</t>
    <phoneticPr fontId="2"/>
  </si>
  <si>
    <t>航空機</t>
    <rPh sb="0" eb="3">
      <t>コウクウキ</t>
    </rPh>
    <phoneticPr fontId="2"/>
  </si>
  <si>
    <t>両替機</t>
    <phoneticPr fontId="2"/>
  </si>
  <si>
    <t>衛生材料</t>
    <phoneticPr fontId="2"/>
  </si>
  <si>
    <t>仮設資材</t>
    <phoneticPr fontId="2"/>
  </si>
  <si>
    <t>塗料</t>
    <phoneticPr fontId="2"/>
  </si>
  <si>
    <t>市場・補償鑑定関係調査業務</t>
    <phoneticPr fontId="2"/>
  </si>
  <si>
    <t>共同溝施設管理</t>
    <phoneticPr fontId="2"/>
  </si>
  <si>
    <t>一般貸切旅客自動車運送</t>
    <phoneticPr fontId="2"/>
  </si>
  <si>
    <t>除排雪</t>
    <phoneticPr fontId="2"/>
  </si>
  <si>
    <t>水道用ゴムパッキン</t>
    <phoneticPr fontId="2"/>
  </si>
  <si>
    <t>飛行機</t>
    <phoneticPr fontId="2"/>
  </si>
  <si>
    <t>自動改札機</t>
    <phoneticPr fontId="2"/>
  </si>
  <si>
    <t>Ｘ線関連用品</t>
    <phoneticPr fontId="2"/>
  </si>
  <si>
    <t>市場・経済調査</t>
    <phoneticPr fontId="2"/>
  </si>
  <si>
    <t>河川・湖岸清掃</t>
    <phoneticPr fontId="2"/>
  </si>
  <si>
    <t>特定旅客自動車運送</t>
    <phoneticPr fontId="2"/>
  </si>
  <si>
    <t>海上業務・土砂処分監理業務</t>
    <phoneticPr fontId="2"/>
  </si>
  <si>
    <t>水道章標</t>
    <phoneticPr fontId="2"/>
  </si>
  <si>
    <t>ヘリコプター</t>
    <phoneticPr fontId="2"/>
  </si>
  <si>
    <t>料金精算装置</t>
    <phoneticPr fontId="2"/>
  </si>
  <si>
    <t>鋼製器具</t>
    <phoneticPr fontId="2"/>
  </si>
  <si>
    <t>農業・園芸用品</t>
    <rPh sb="0" eb="2">
      <t>ノウギョウ</t>
    </rPh>
    <rPh sb="3" eb="5">
      <t>エンゲイ</t>
    </rPh>
    <rPh sb="5" eb="7">
      <t>ヨウヒン</t>
    </rPh>
    <phoneticPr fontId="2"/>
  </si>
  <si>
    <t>食糧品</t>
    <rPh sb="0" eb="3">
      <t>ショクリョウヒン</t>
    </rPh>
    <phoneticPr fontId="2"/>
  </si>
  <si>
    <t>印刷・製本</t>
    <rPh sb="0" eb="2">
      <t>インサツ</t>
    </rPh>
    <rPh sb="3" eb="5">
      <t>セイホン</t>
    </rPh>
    <phoneticPr fontId="2"/>
  </si>
  <si>
    <t>世論調査</t>
    <phoneticPr fontId="2"/>
  </si>
  <si>
    <t>資材類</t>
    <phoneticPr fontId="2"/>
  </si>
  <si>
    <t>河川浄化施設管理</t>
    <rPh sb="6" eb="8">
      <t>カンリ</t>
    </rPh>
    <phoneticPr fontId="2"/>
  </si>
  <si>
    <t>一般貨物自動車運送</t>
    <phoneticPr fontId="2"/>
  </si>
  <si>
    <t>ISO審査業務</t>
    <phoneticPr fontId="2"/>
  </si>
  <si>
    <t>管明示テープ</t>
    <phoneticPr fontId="2"/>
  </si>
  <si>
    <t>航空用機械</t>
    <phoneticPr fontId="2"/>
  </si>
  <si>
    <t>自動料金収納機</t>
    <phoneticPr fontId="2"/>
  </si>
  <si>
    <t>動物用管理医療機器</t>
    <phoneticPr fontId="2"/>
  </si>
  <si>
    <t>農薬</t>
    <phoneticPr fontId="2"/>
  </si>
  <si>
    <t>茶</t>
    <phoneticPr fontId="2"/>
  </si>
  <si>
    <t>オフセット（一般）</t>
    <phoneticPr fontId="2"/>
  </si>
  <si>
    <t>社会・経営調査</t>
    <phoneticPr fontId="2"/>
  </si>
  <si>
    <t>仮設建物</t>
    <phoneticPr fontId="2"/>
  </si>
  <si>
    <t>水門等施設管理</t>
    <phoneticPr fontId="2"/>
  </si>
  <si>
    <t>特定貨物自動車運送</t>
    <phoneticPr fontId="2"/>
  </si>
  <si>
    <t>経営診断業務</t>
    <phoneticPr fontId="2"/>
  </si>
  <si>
    <t>皮革・ナイロン製品</t>
    <phoneticPr fontId="2"/>
  </si>
  <si>
    <t>航空機部品・用品</t>
    <rPh sb="6" eb="8">
      <t>ヨウヒン</t>
    </rPh>
    <phoneticPr fontId="2"/>
  </si>
  <si>
    <t>焼却炉</t>
    <phoneticPr fontId="2"/>
  </si>
  <si>
    <t>動物用薬品</t>
    <phoneticPr fontId="2"/>
  </si>
  <si>
    <t>麦茶</t>
    <phoneticPr fontId="2"/>
  </si>
  <si>
    <t>オフセット（新聞・タブロイド）</t>
    <phoneticPr fontId="2"/>
  </si>
  <si>
    <t>廃棄物調査</t>
    <phoneticPr fontId="2"/>
  </si>
  <si>
    <t>貨物軽自動車運送</t>
    <phoneticPr fontId="2"/>
  </si>
  <si>
    <t>監査法人</t>
    <phoneticPr fontId="2"/>
  </si>
  <si>
    <t>ごみ袋（印刷含む）</t>
    <rPh sb="2" eb="3">
      <t>フクロ</t>
    </rPh>
    <rPh sb="4" eb="6">
      <t>インサツ</t>
    </rPh>
    <rPh sb="6" eb="7">
      <t>フク</t>
    </rPh>
    <phoneticPr fontId="2"/>
  </si>
  <si>
    <t>航空機整備</t>
    <rPh sb="3" eb="5">
      <t>セイビ</t>
    </rPh>
    <phoneticPr fontId="2"/>
  </si>
  <si>
    <t>介護・福祉機器</t>
    <phoneticPr fontId="2"/>
  </si>
  <si>
    <t>肥料</t>
    <phoneticPr fontId="2"/>
  </si>
  <si>
    <t>コーヒー・紅茶</t>
    <phoneticPr fontId="2"/>
  </si>
  <si>
    <t>軽オフセット</t>
    <phoneticPr fontId="2"/>
  </si>
  <si>
    <t>土地鑑定調査</t>
    <phoneticPr fontId="2"/>
  </si>
  <si>
    <t>樹木</t>
    <phoneticPr fontId="2"/>
  </si>
  <si>
    <t>公園・体育施設等保守・点検・管理</t>
    <rPh sb="0" eb="2">
      <t>コウエン</t>
    </rPh>
    <rPh sb="3" eb="5">
      <t>タイイク</t>
    </rPh>
    <rPh sb="5" eb="7">
      <t>シセツ</t>
    </rPh>
    <rPh sb="7" eb="8">
      <t>トウ</t>
    </rPh>
    <rPh sb="8" eb="10">
      <t>ホシュ</t>
    </rPh>
    <rPh sb="11" eb="13">
      <t>テンケン</t>
    </rPh>
    <rPh sb="14" eb="16">
      <t>カンリ</t>
    </rPh>
    <phoneticPr fontId="2"/>
  </si>
  <si>
    <t>海上輸送</t>
    <phoneticPr fontId="2"/>
  </si>
  <si>
    <t>その他</t>
  </si>
  <si>
    <t>水道メーター</t>
    <phoneticPr fontId="2"/>
  </si>
  <si>
    <t>紙おむつ</t>
    <phoneticPr fontId="2"/>
  </si>
  <si>
    <t>飼料</t>
    <phoneticPr fontId="2"/>
  </si>
  <si>
    <t>弁当</t>
    <phoneticPr fontId="2"/>
  </si>
  <si>
    <t>フォーム（OCR・OMR伝票）</t>
    <phoneticPr fontId="2"/>
  </si>
  <si>
    <t>物件鑑定調査</t>
    <phoneticPr fontId="2"/>
  </si>
  <si>
    <t>観葉植物</t>
    <phoneticPr fontId="2"/>
  </si>
  <si>
    <t>公園清掃</t>
    <phoneticPr fontId="2"/>
  </si>
  <si>
    <t>ヘリコプター輸送</t>
    <phoneticPr fontId="2"/>
  </si>
  <si>
    <t>窯業・土石製品類</t>
    <phoneticPr fontId="2"/>
  </si>
  <si>
    <t>ガスメーター</t>
    <phoneticPr fontId="2"/>
  </si>
  <si>
    <t>移動補助機器</t>
    <phoneticPr fontId="2"/>
  </si>
  <si>
    <t>樹木</t>
    <rPh sb="0" eb="2">
      <t>ジュモク</t>
    </rPh>
    <phoneticPr fontId="2"/>
  </si>
  <si>
    <t>菓子</t>
    <phoneticPr fontId="2"/>
  </si>
  <si>
    <t>フォーム（その他）</t>
    <phoneticPr fontId="2"/>
  </si>
  <si>
    <t>土地家屋調査</t>
    <phoneticPr fontId="2"/>
  </si>
  <si>
    <t>運動用品・学校教材・楽器等</t>
    <rPh sb="5" eb="7">
      <t>ガッコウ</t>
    </rPh>
    <rPh sb="12" eb="13">
      <t>トウ</t>
    </rPh>
    <phoneticPr fontId="2"/>
  </si>
  <si>
    <t>公衆トイレ清掃</t>
    <phoneticPr fontId="2"/>
  </si>
  <si>
    <t>放置自転車撤去</t>
    <phoneticPr fontId="2"/>
  </si>
  <si>
    <t>大型船舶</t>
    <phoneticPr fontId="2"/>
  </si>
  <si>
    <t>除雪機</t>
    <phoneticPr fontId="2"/>
  </si>
  <si>
    <t>介護用建築設備</t>
    <rPh sb="0" eb="2">
      <t>カイゴ</t>
    </rPh>
    <rPh sb="2" eb="3">
      <t>ヨウ</t>
    </rPh>
    <phoneticPr fontId="2"/>
  </si>
  <si>
    <t>種苗・種子</t>
    <phoneticPr fontId="2"/>
  </si>
  <si>
    <t>給食原材料（穀類）</t>
    <rPh sb="0" eb="2">
      <t>キュウショク</t>
    </rPh>
    <rPh sb="2" eb="5">
      <t>ゲンザイリョウ</t>
    </rPh>
    <phoneticPr fontId="2"/>
  </si>
  <si>
    <t>活版</t>
    <phoneticPr fontId="2"/>
  </si>
  <si>
    <t>不動産登記</t>
    <phoneticPr fontId="2"/>
  </si>
  <si>
    <t>イベント用品類</t>
    <phoneticPr fontId="2"/>
  </si>
  <si>
    <t>除草・草刈</t>
    <phoneticPr fontId="2"/>
  </si>
  <si>
    <t>非鉄金属・金属製品類</t>
    <phoneticPr fontId="2"/>
  </si>
  <si>
    <t>小型船舶</t>
    <phoneticPr fontId="2"/>
  </si>
  <si>
    <t>寝具・床ずれ防止用品</t>
    <phoneticPr fontId="2"/>
  </si>
  <si>
    <t>芝</t>
    <phoneticPr fontId="2"/>
  </si>
  <si>
    <t>給食原材料（青果）</t>
    <phoneticPr fontId="2"/>
  </si>
  <si>
    <t>グラビア</t>
    <phoneticPr fontId="2"/>
  </si>
  <si>
    <t>清掃用具類</t>
    <phoneticPr fontId="2"/>
  </si>
  <si>
    <t>緑地管理</t>
    <phoneticPr fontId="2"/>
  </si>
  <si>
    <t>旅客</t>
    <rPh sb="0" eb="2">
      <t>リョキャク</t>
    </rPh>
    <phoneticPr fontId="2"/>
  </si>
  <si>
    <t>鋼材</t>
    <phoneticPr fontId="2"/>
  </si>
  <si>
    <t>ヨット・カヌー・ボート</t>
    <phoneticPr fontId="2"/>
  </si>
  <si>
    <t>電気機器</t>
    <rPh sb="0" eb="2">
      <t>デンキ</t>
    </rPh>
    <rPh sb="2" eb="4">
      <t>キキ</t>
    </rPh>
    <phoneticPr fontId="2"/>
  </si>
  <si>
    <t>入浴介護機器</t>
    <phoneticPr fontId="2"/>
  </si>
  <si>
    <t>草花</t>
    <rPh sb="0" eb="1">
      <t>クサ</t>
    </rPh>
    <rPh sb="1" eb="2">
      <t>ハナ</t>
    </rPh>
    <phoneticPr fontId="2"/>
  </si>
  <si>
    <t>給食原材料（精肉）</t>
    <phoneticPr fontId="2"/>
  </si>
  <si>
    <t>シール・ラベル</t>
    <phoneticPr fontId="2"/>
  </si>
  <si>
    <t>環境アセスメント関係調査業務</t>
    <phoneticPr fontId="2"/>
  </si>
  <si>
    <t>樹木・花壇管理</t>
    <phoneticPr fontId="2"/>
  </si>
  <si>
    <t>旅行</t>
    <phoneticPr fontId="2"/>
  </si>
  <si>
    <t>鋼矢板</t>
    <phoneticPr fontId="2"/>
  </si>
  <si>
    <t>船舶用機械</t>
    <phoneticPr fontId="2"/>
  </si>
  <si>
    <t>一般家電製品</t>
    <phoneticPr fontId="2"/>
  </si>
  <si>
    <t>トイレ介護機器</t>
    <phoneticPr fontId="2"/>
  </si>
  <si>
    <t>造園石材</t>
    <phoneticPr fontId="2"/>
  </si>
  <si>
    <t>給食原材料（鮮魚）</t>
    <phoneticPr fontId="2"/>
  </si>
  <si>
    <t>スクリーン</t>
    <phoneticPr fontId="2"/>
  </si>
  <si>
    <t>大気汚染</t>
    <phoneticPr fontId="2"/>
  </si>
  <si>
    <t>建物保守・点検・管理等</t>
    <rPh sb="2" eb="4">
      <t>ホシュ</t>
    </rPh>
    <rPh sb="5" eb="7">
      <t>テンケン</t>
    </rPh>
    <rPh sb="10" eb="11">
      <t>トウ</t>
    </rPh>
    <phoneticPr fontId="2"/>
  </si>
  <si>
    <t>チップ堆肥化</t>
    <phoneticPr fontId="2"/>
  </si>
  <si>
    <t>ハイヤー</t>
    <phoneticPr fontId="2"/>
  </si>
  <si>
    <t>ガードレ－ル</t>
    <phoneticPr fontId="2"/>
  </si>
  <si>
    <t>船舶部品・用品</t>
    <rPh sb="5" eb="7">
      <t>ヨウヒン</t>
    </rPh>
    <phoneticPr fontId="2"/>
  </si>
  <si>
    <t>電池</t>
    <phoneticPr fontId="2"/>
  </si>
  <si>
    <t>食事補助用具</t>
    <phoneticPr fontId="2"/>
  </si>
  <si>
    <t>獣害対策用品</t>
    <phoneticPr fontId="2"/>
  </si>
  <si>
    <t>給食原材料（菓子）</t>
    <phoneticPr fontId="2"/>
  </si>
  <si>
    <t>ナンバリング</t>
    <phoneticPr fontId="2"/>
  </si>
  <si>
    <t>悪臭</t>
    <phoneticPr fontId="2"/>
  </si>
  <si>
    <t>電気設備</t>
    <phoneticPr fontId="2"/>
  </si>
  <si>
    <t>ビル緑化</t>
    <phoneticPr fontId="2"/>
  </si>
  <si>
    <t>タクシー</t>
    <phoneticPr fontId="2"/>
  </si>
  <si>
    <t>ワイヤーロープ・金網</t>
    <phoneticPr fontId="2"/>
  </si>
  <si>
    <t>船舶整備</t>
    <phoneticPr fontId="2"/>
  </si>
  <si>
    <t>照明器具</t>
    <phoneticPr fontId="2"/>
  </si>
  <si>
    <t>コミュニケーション機器</t>
    <phoneticPr fontId="2"/>
  </si>
  <si>
    <t>その他農業・園芸用品</t>
    <rPh sb="2" eb="3">
      <t>タ</t>
    </rPh>
    <phoneticPr fontId="2"/>
  </si>
  <si>
    <t>給食原材料（牛乳）</t>
    <phoneticPr fontId="2"/>
  </si>
  <si>
    <t>カーボン</t>
    <phoneticPr fontId="2"/>
  </si>
  <si>
    <t>水質汚染</t>
    <phoneticPr fontId="2"/>
  </si>
  <si>
    <t>冷暖房・空調設備</t>
    <phoneticPr fontId="2"/>
  </si>
  <si>
    <t>都市緑化</t>
    <phoneticPr fontId="2"/>
  </si>
  <si>
    <t>市町村営バス運行業務</t>
    <phoneticPr fontId="2"/>
  </si>
  <si>
    <t>鉄線</t>
    <phoneticPr fontId="2"/>
  </si>
  <si>
    <t>エアコン</t>
    <phoneticPr fontId="2"/>
  </si>
  <si>
    <t>視覚障害者用機器</t>
    <phoneticPr fontId="2"/>
  </si>
  <si>
    <t>給食原材料（食料品）</t>
    <phoneticPr fontId="2"/>
  </si>
  <si>
    <t>地図印刷</t>
    <phoneticPr fontId="2"/>
  </si>
  <si>
    <t>土壌汚染</t>
    <phoneticPr fontId="2"/>
  </si>
  <si>
    <t>冷蔵・冷凍設備</t>
    <phoneticPr fontId="2"/>
  </si>
  <si>
    <t>森林整備</t>
    <phoneticPr fontId="2"/>
  </si>
  <si>
    <t>スクールバス運行業務</t>
    <phoneticPr fontId="2"/>
  </si>
  <si>
    <t>鋼製ジョイント</t>
    <phoneticPr fontId="2"/>
  </si>
  <si>
    <t>燃料・油脂・電力・ガス</t>
    <rPh sb="0" eb="2">
      <t>ネンリョウ</t>
    </rPh>
    <rPh sb="3" eb="5">
      <t>ユシ</t>
    </rPh>
    <rPh sb="6" eb="8">
      <t>デンリョク</t>
    </rPh>
    <phoneticPr fontId="2"/>
  </si>
  <si>
    <t>ガス暖房機</t>
    <phoneticPr fontId="2"/>
  </si>
  <si>
    <t>日常生活介護機器</t>
    <phoneticPr fontId="2"/>
  </si>
  <si>
    <t>看板・旗・標識・記章</t>
    <rPh sb="0" eb="2">
      <t>カンバン</t>
    </rPh>
    <rPh sb="3" eb="4">
      <t>ハタ</t>
    </rPh>
    <rPh sb="5" eb="7">
      <t>ヒョウシキ</t>
    </rPh>
    <rPh sb="8" eb="10">
      <t>キショウ</t>
    </rPh>
    <phoneticPr fontId="2"/>
  </si>
  <si>
    <t>給食原材料（酒類）</t>
    <phoneticPr fontId="2"/>
  </si>
  <si>
    <t>特殊印刷</t>
    <rPh sb="0" eb="2">
      <t>トクシュ</t>
    </rPh>
    <rPh sb="2" eb="4">
      <t>インサツ</t>
    </rPh>
    <phoneticPr fontId="2"/>
  </si>
  <si>
    <t>騒音・振動</t>
    <phoneticPr fontId="2"/>
  </si>
  <si>
    <t>冷温水発生装置</t>
    <phoneticPr fontId="2"/>
  </si>
  <si>
    <t>噴水施設管理</t>
    <phoneticPr fontId="2"/>
  </si>
  <si>
    <t>その他バス運行業務</t>
    <phoneticPr fontId="2"/>
  </si>
  <si>
    <t>消火栓キョウ用コンクリートブロック</t>
    <phoneticPr fontId="2"/>
  </si>
  <si>
    <t>ガソリン</t>
    <phoneticPr fontId="2"/>
  </si>
  <si>
    <t>石油暖房機</t>
    <phoneticPr fontId="2"/>
  </si>
  <si>
    <t>育児関連機器</t>
    <phoneticPr fontId="2"/>
  </si>
  <si>
    <t>木・布看板</t>
    <phoneticPr fontId="2"/>
  </si>
  <si>
    <t>給食原材料（飲食水）</t>
    <phoneticPr fontId="2"/>
  </si>
  <si>
    <t>製本</t>
    <phoneticPr fontId="2"/>
  </si>
  <si>
    <t>地盤沈下</t>
    <phoneticPr fontId="2"/>
  </si>
  <si>
    <t>ボイラー設備</t>
    <phoneticPr fontId="2"/>
  </si>
  <si>
    <t>体育施設管理</t>
    <phoneticPr fontId="2"/>
  </si>
  <si>
    <t>運転代行業務</t>
    <phoneticPr fontId="2"/>
  </si>
  <si>
    <t>直管</t>
    <phoneticPr fontId="2"/>
  </si>
  <si>
    <t>軽油</t>
    <phoneticPr fontId="2"/>
  </si>
  <si>
    <t>加湿機・除湿機</t>
    <phoneticPr fontId="2"/>
  </si>
  <si>
    <t>プラスチック看板</t>
    <phoneticPr fontId="2"/>
  </si>
  <si>
    <t>給食原材料（茶）</t>
    <phoneticPr fontId="2"/>
  </si>
  <si>
    <t>手帳製作</t>
    <phoneticPr fontId="2"/>
  </si>
  <si>
    <t>地形・地盤</t>
    <phoneticPr fontId="2"/>
  </si>
  <si>
    <t>煙突設備</t>
    <rPh sb="0" eb="2">
      <t>エントツ</t>
    </rPh>
    <rPh sb="2" eb="4">
      <t>セツビ</t>
    </rPh>
    <phoneticPr fontId="2"/>
  </si>
  <si>
    <t>プール施設管理</t>
    <phoneticPr fontId="2"/>
  </si>
  <si>
    <t>異形管</t>
    <phoneticPr fontId="2"/>
  </si>
  <si>
    <t>重油</t>
    <phoneticPr fontId="2"/>
  </si>
  <si>
    <t>視聴覚機器・音響機器</t>
    <rPh sb="6" eb="8">
      <t>オンキョウ</t>
    </rPh>
    <rPh sb="8" eb="10">
      <t>キキ</t>
    </rPh>
    <phoneticPr fontId="2"/>
  </si>
  <si>
    <t>事務用機器</t>
    <rPh sb="0" eb="3">
      <t>ジムヨウ</t>
    </rPh>
    <rPh sb="3" eb="5">
      <t>キキ</t>
    </rPh>
    <phoneticPr fontId="2"/>
  </si>
  <si>
    <t>金属看板</t>
    <phoneticPr fontId="2"/>
  </si>
  <si>
    <t>給食原材料（調味料類）</t>
    <phoneticPr fontId="2"/>
  </si>
  <si>
    <t>各種帳簿製作</t>
    <rPh sb="2" eb="4">
      <t>チョウボ</t>
    </rPh>
    <phoneticPr fontId="2"/>
  </si>
  <si>
    <t>日照阻害</t>
    <phoneticPr fontId="2"/>
  </si>
  <si>
    <t>エレベータ設備</t>
    <phoneticPr fontId="2"/>
  </si>
  <si>
    <t>遊具管理</t>
    <phoneticPr fontId="2"/>
  </si>
  <si>
    <t>車両点検・整備</t>
    <rPh sb="0" eb="2">
      <t>シャリョウ</t>
    </rPh>
    <rPh sb="2" eb="4">
      <t>テンケン</t>
    </rPh>
    <rPh sb="5" eb="7">
      <t>セイビ</t>
    </rPh>
    <phoneticPr fontId="2"/>
  </si>
  <si>
    <t>接合部分</t>
    <phoneticPr fontId="2"/>
  </si>
  <si>
    <t>灯油</t>
    <phoneticPr fontId="2"/>
  </si>
  <si>
    <t>複写機</t>
    <phoneticPr fontId="2"/>
  </si>
  <si>
    <t>電飾看板</t>
    <phoneticPr fontId="2"/>
  </si>
  <si>
    <t>低周波空気振動</t>
    <phoneticPr fontId="2"/>
  </si>
  <si>
    <t>エスカレータ設備</t>
    <phoneticPr fontId="2"/>
  </si>
  <si>
    <t>自動車点検・車検</t>
    <phoneticPr fontId="2"/>
  </si>
  <si>
    <t>弁類・弁キョウ</t>
    <phoneticPr fontId="2"/>
  </si>
  <si>
    <t>その他の自動車燃料</t>
    <phoneticPr fontId="2"/>
  </si>
  <si>
    <t>通信機器</t>
    <rPh sb="0" eb="2">
      <t>ツウシン</t>
    </rPh>
    <rPh sb="2" eb="4">
      <t>キキ</t>
    </rPh>
    <phoneticPr fontId="2"/>
  </si>
  <si>
    <t>軽印刷機</t>
    <phoneticPr fontId="2"/>
  </si>
  <si>
    <t>掲示板・標示板</t>
    <phoneticPr fontId="2"/>
  </si>
  <si>
    <t>学校教材・楽器等</t>
    <rPh sb="0" eb="2">
      <t>ガッコウ</t>
    </rPh>
    <rPh sb="2" eb="4">
      <t>キョウザイ</t>
    </rPh>
    <rPh sb="5" eb="7">
      <t>ガッキ</t>
    </rPh>
    <rPh sb="7" eb="8">
      <t>トウ</t>
    </rPh>
    <phoneticPr fontId="2"/>
  </si>
  <si>
    <t>広告・イベント・デザイン</t>
    <rPh sb="0" eb="2">
      <t>コウコク</t>
    </rPh>
    <phoneticPr fontId="2"/>
  </si>
  <si>
    <t>自動ドア</t>
    <phoneticPr fontId="2"/>
  </si>
  <si>
    <t>廃棄物処理</t>
    <rPh sb="0" eb="3">
      <t>ハイキブツ</t>
    </rPh>
    <rPh sb="3" eb="5">
      <t>ショリ</t>
    </rPh>
    <phoneticPr fontId="2"/>
  </si>
  <si>
    <t>自動車整備</t>
    <phoneticPr fontId="2"/>
  </si>
  <si>
    <t>鉄蓋</t>
    <phoneticPr fontId="2"/>
  </si>
  <si>
    <t>潤滑油</t>
    <phoneticPr fontId="2"/>
  </si>
  <si>
    <t>電話機</t>
    <phoneticPr fontId="2"/>
  </si>
  <si>
    <t>複合機器</t>
    <phoneticPr fontId="2"/>
  </si>
  <si>
    <t>案内標識</t>
    <phoneticPr fontId="2"/>
  </si>
  <si>
    <t>教材</t>
    <phoneticPr fontId="2"/>
  </si>
  <si>
    <t>車内広告・駅ばり</t>
    <phoneticPr fontId="2"/>
  </si>
  <si>
    <t>風害</t>
    <phoneticPr fontId="2"/>
  </si>
  <si>
    <t>街灯設備</t>
    <phoneticPr fontId="2"/>
  </si>
  <si>
    <t>ごみ焼却施設管理</t>
    <phoneticPr fontId="2"/>
  </si>
  <si>
    <t>自動車板金・塗装</t>
    <phoneticPr fontId="2"/>
  </si>
  <si>
    <t>伸縮可とう管</t>
    <phoneticPr fontId="2"/>
  </si>
  <si>
    <t>都市ガス</t>
    <phoneticPr fontId="2"/>
  </si>
  <si>
    <t>携帯電話</t>
    <phoneticPr fontId="2"/>
  </si>
  <si>
    <t>電子黒板</t>
    <phoneticPr fontId="2"/>
  </si>
  <si>
    <t>道路標識等</t>
    <phoneticPr fontId="2"/>
  </si>
  <si>
    <t>教育機器</t>
    <phoneticPr fontId="2"/>
  </si>
  <si>
    <t>車体利用広告</t>
    <phoneticPr fontId="2"/>
  </si>
  <si>
    <t>動植物・植生</t>
    <phoneticPr fontId="2"/>
  </si>
  <si>
    <t>屋外照明灯設備</t>
    <phoneticPr fontId="2"/>
  </si>
  <si>
    <t>一般廃棄物処理（収集・運搬）</t>
    <phoneticPr fontId="2"/>
  </si>
  <si>
    <t>自動二輪車点検整備</t>
    <phoneticPr fontId="2"/>
  </si>
  <si>
    <t>メーターマス</t>
    <phoneticPr fontId="2"/>
  </si>
  <si>
    <t>プロパンガス</t>
    <phoneticPr fontId="2"/>
  </si>
  <si>
    <t>シュレッダー</t>
    <phoneticPr fontId="2"/>
  </si>
  <si>
    <t>鉄道標識</t>
    <phoneticPr fontId="2"/>
  </si>
  <si>
    <t>理科実験機器</t>
    <phoneticPr fontId="2"/>
  </si>
  <si>
    <t>新聞折込</t>
    <phoneticPr fontId="2"/>
  </si>
  <si>
    <t>史蹟・文化財</t>
    <phoneticPr fontId="2"/>
  </si>
  <si>
    <t>信号設備</t>
    <phoneticPr fontId="2"/>
  </si>
  <si>
    <t>一般廃棄物処理（中間処理）</t>
    <phoneticPr fontId="2"/>
  </si>
  <si>
    <t>船舶等点検・整備</t>
    <rPh sb="0" eb="2">
      <t>センパク</t>
    </rPh>
    <rPh sb="2" eb="3">
      <t>トウ</t>
    </rPh>
    <rPh sb="3" eb="5">
      <t>テンケン</t>
    </rPh>
    <rPh sb="6" eb="8">
      <t>セイビ</t>
    </rPh>
    <phoneticPr fontId="2"/>
  </si>
  <si>
    <t>その他給水装置材料</t>
    <phoneticPr fontId="2"/>
  </si>
  <si>
    <t>圧縮天然ガス</t>
    <phoneticPr fontId="2"/>
  </si>
  <si>
    <t>有線放送装置</t>
    <phoneticPr fontId="2"/>
  </si>
  <si>
    <t>断裁機</t>
    <phoneticPr fontId="2"/>
  </si>
  <si>
    <t>カーブミラー</t>
    <phoneticPr fontId="2"/>
  </si>
  <si>
    <t>実習用機器</t>
    <phoneticPr fontId="2"/>
  </si>
  <si>
    <t>新聞・雑誌広告</t>
    <phoneticPr fontId="2"/>
  </si>
  <si>
    <t>放送設備</t>
    <phoneticPr fontId="2"/>
  </si>
  <si>
    <t>一般廃棄物処理（処分）</t>
    <phoneticPr fontId="2"/>
  </si>
  <si>
    <t>船舶点検整備</t>
    <phoneticPr fontId="2"/>
  </si>
  <si>
    <t>マグネット</t>
    <phoneticPr fontId="2"/>
  </si>
  <si>
    <t>海上給油</t>
    <phoneticPr fontId="2"/>
  </si>
  <si>
    <t>ファクシミリ</t>
    <phoneticPr fontId="2"/>
  </si>
  <si>
    <t>紙折機</t>
    <phoneticPr fontId="2"/>
  </si>
  <si>
    <t>電照式標識</t>
    <phoneticPr fontId="2"/>
  </si>
  <si>
    <t>視聴覚教育機器</t>
    <phoneticPr fontId="2"/>
  </si>
  <si>
    <t>テレビ広告</t>
    <rPh sb="3" eb="5">
      <t>コウコク</t>
    </rPh>
    <phoneticPr fontId="2"/>
  </si>
  <si>
    <t>景観</t>
    <phoneticPr fontId="2"/>
  </si>
  <si>
    <t>ホール音響設備</t>
    <rPh sb="5" eb="7">
      <t>セツビ</t>
    </rPh>
    <phoneticPr fontId="2"/>
  </si>
  <si>
    <t>産業廃棄物処理（収集・運搬）</t>
    <phoneticPr fontId="2"/>
  </si>
  <si>
    <t>航空機点検整備</t>
    <phoneticPr fontId="2"/>
  </si>
  <si>
    <t>電力</t>
    <phoneticPr fontId="2"/>
  </si>
  <si>
    <t>テレビ放送装置</t>
    <phoneticPr fontId="2"/>
  </si>
  <si>
    <t>穴あけ機</t>
    <phoneticPr fontId="2"/>
  </si>
  <si>
    <t>バリケード</t>
    <phoneticPr fontId="2"/>
  </si>
  <si>
    <t>教材用映画フィルム</t>
    <phoneticPr fontId="2"/>
  </si>
  <si>
    <t>ラジオ広告</t>
    <rPh sb="3" eb="5">
      <t>コウコク</t>
    </rPh>
    <phoneticPr fontId="2"/>
  </si>
  <si>
    <t>舞台装置</t>
    <phoneticPr fontId="2"/>
  </si>
  <si>
    <t>産業廃棄物処理（中間処理）</t>
    <phoneticPr fontId="2"/>
  </si>
  <si>
    <t>電線・絶縁材料</t>
    <rPh sb="0" eb="2">
      <t>デンセン</t>
    </rPh>
    <rPh sb="3" eb="5">
      <t>ゼツエン</t>
    </rPh>
    <rPh sb="5" eb="7">
      <t>ザイリョウ</t>
    </rPh>
    <phoneticPr fontId="2"/>
  </si>
  <si>
    <t>木炭・石炭・コークス等</t>
    <phoneticPr fontId="2"/>
  </si>
  <si>
    <t>ラジオ放送装置</t>
    <phoneticPr fontId="2"/>
  </si>
  <si>
    <t>マイクロリーダー</t>
    <phoneticPr fontId="2"/>
  </si>
  <si>
    <t>懸垂幕、横断幕</t>
    <phoneticPr fontId="2"/>
  </si>
  <si>
    <t>保健室用品</t>
    <phoneticPr fontId="2"/>
  </si>
  <si>
    <t>インターネット広告</t>
    <phoneticPr fontId="2"/>
  </si>
  <si>
    <t>その他調査業務</t>
    <rPh sb="2" eb="3">
      <t>タ</t>
    </rPh>
    <phoneticPr fontId="2"/>
  </si>
  <si>
    <t>舞台照明設備</t>
    <phoneticPr fontId="2"/>
  </si>
  <si>
    <t>産業廃棄物処理（処分）</t>
    <phoneticPr fontId="2"/>
  </si>
  <si>
    <t>電子出版</t>
    <phoneticPr fontId="2"/>
  </si>
  <si>
    <t>電線</t>
    <phoneticPr fontId="2"/>
  </si>
  <si>
    <t>固定局通信装置</t>
    <phoneticPr fontId="2"/>
  </si>
  <si>
    <t>レーザープリンタ用トナーカードリッジ</t>
    <phoneticPr fontId="2"/>
  </si>
  <si>
    <t>旗・国旗・のぼり旗</t>
    <phoneticPr fontId="2"/>
  </si>
  <si>
    <t>保育用教材</t>
    <phoneticPr fontId="2"/>
  </si>
  <si>
    <t>広報誌製作</t>
    <phoneticPr fontId="2"/>
  </si>
  <si>
    <t>電気通信関係調査</t>
    <phoneticPr fontId="2"/>
  </si>
  <si>
    <t>ポンプ設備</t>
    <phoneticPr fontId="2"/>
  </si>
  <si>
    <t>特別管理産業廃棄物処理（収集・運搬）</t>
    <rPh sb="9" eb="11">
      <t>ショリ</t>
    </rPh>
    <phoneticPr fontId="2"/>
  </si>
  <si>
    <t>電子出版</t>
    <rPh sb="0" eb="2">
      <t>デンシ</t>
    </rPh>
    <rPh sb="2" eb="4">
      <t>シュッパン</t>
    </rPh>
    <phoneticPr fontId="2"/>
  </si>
  <si>
    <t>電力ケーブル</t>
    <phoneticPr fontId="2"/>
  </si>
  <si>
    <t>移動局通信装置</t>
    <phoneticPr fontId="2"/>
  </si>
  <si>
    <t>ゼッケン・はちまき・たすき・イベントウェア・腕章</t>
    <phoneticPr fontId="2"/>
  </si>
  <si>
    <t>洋楽器</t>
    <phoneticPr fontId="2"/>
  </si>
  <si>
    <t>各種広告企画</t>
    <phoneticPr fontId="2"/>
  </si>
  <si>
    <t>化学物質測定</t>
    <phoneticPr fontId="2"/>
  </si>
  <si>
    <t>定温設備</t>
    <phoneticPr fontId="2"/>
  </si>
  <si>
    <t>特別管理産業廃棄物処理（中間処理）</t>
    <phoneticPr fontId="2"/>
  </si>
  <si>
    <t>医事事務等</t>
    <rPh sb="0" eb="2">
      <t>イジ</t>
    </rPh>
    <rPh sb="2" eb="4">
      <t>ジム</t>
    </rPh>
    <rPh sb="4" eb="5">
      <t>トウ</t>
    </rPh>
    <phoneticPr fontId="2"/>
  </si>
  <si>
    <t>架線材料</t>
    <phoneticPr fontId="2"/>
  </si>
  <si>
    <t>木製家具・什器</t>
    <phoneticPr fontId="2"/>
  </si>
  <si>
    <t>レーダー装置</t>
    <phoneticPr fontId="2"/>
  </si>
  <si>
    <t>厨房機器・浴槽設備・生活用衛生関係機器</t>
    <rPh sb="0" eb="4">
      <t>チュウボウキキ</t>
    </rPh>
    <rPh sb="5" eb="7">
      <t>ヨクソウ</t>
    </rPh>
    <rPh sb="7" eb="9">
      <t>セツビ</t>
    </rPh>
    <phoneticPr fontId="2"/>
  </si>
  <si>
    <t>式典・会場用品</t>
    <phoneticPr fontId="2"/>
  </si>
  <si>
    <t>和楽器</t>
    <phoneticPr fontId="2"/>
  </si>
  <si>
    <t>イベントの企画・運営</t>
    <phoneticPr fontId="2"/>
  </si>
  <si>
    <t>自家用電気工作物</t>
    <phoneticPr fontId="2"/>
  </si>
  <si>
    <t>特別管理産業廃棄物処理（処分）</t>
    <phoneticPr fontId="2"/>
  </si>
  <si>
    <t>医事業務（医療費請求・点検）</t>
    <phoneticPr fontId="2"/>
  </si>
  <si>
    <t>絶縁材料</t>
    <phoneticPr fontId="2"/>
  </si>
  <si>
    <t>スチール製家具・什器</t>
    <phoneticPr fontId="2"/>
  </si>
  <si>
    <t>監視カメラ</t>
    <rPh sb="0" eb="2">
      <t>カンシ</t>
    </rPh>
    <phoneticPr fontId="2"/>
  </si>
  <si>
    <t>調理用機器</t>
    <phoneticPr fontId="2"/>
  </si>
  <si>
    <t>徽章・記章・バッジ・ワッペン</t>
    <phoneticPr fontId="2"/>
  </si>
  <si>
    <t>電子楽器</t>
    <phoneticPr fontId="2"/>
  </si>
  <si>
    <t>イベントの会場設営</t>
    <phoneticPr fontId="2"/>
  </si>
  <si>
    <t>総合研究所</t>
    <phoneticPr fontId="2"/>
  </si>
  <si>
    <t>火災報知器</t>
    <phoneticPr fontId="2"/>
  </si>
  <si>
    <t>もっぱら物（収集・運搬）</t>
    <phoneticPr fontId="2"/>
  </si>
  <si>
    <t>病院事務（病歴管理・受付等）</t>
    <phoneticPr fontId="2"/>
  </si>
  <si>
    <t>がいし</t>
    <phoneticPr fontId="2"/>
  </si>
  <si>
    <t>学校用家具・什器</t>
    <rPh sb="6" eb="8">
      <t>ジュウキ</t>
    </rPh>
    <phoneticPr fontId="2"/>
  </si>
  <si>
    <t>無線通信機器</t>
    <phoneticPr fontId="2"/>
  </si>
  <si>
    <t>ガスコンロ</t>
    <phoneticPr fontId="2"/>
  </si>
  <si>
    <t>七宝製品</t>
    <phoneticPr fontId="2"/>
  </si>
  <si>
    <t>楽譜</t>
    <phoneticPr fontId="2"/>
  </si>
  <si>
    <t>旅行企画（航空券手配含む）</t>
    <phoneticPr fontId="2"/>
  </si>
  <si>
    <t>福祉関係調査</t>
    <phoneticPr fontId="2"/>
  </si>
  <si>
    <t>消火設備</t>
    <phoneticPr fontId="2"/>
  </si>
  <si>
    <t>もっぱら物（中間処理）</t>
    <phoneticPr fontId="2"/>
  </si>
  <si>
    <t>病院事務（病棟作業・物流管理等）</t>
    <phoneticPr fontId="2"/>
  </si>
  <si>
    <t>図書館用家具・什器</t>
    <rPh sb="4" eb="6">
      <t>カグ</t>
    </rPh>
    <phoneticPr fontId="2"/>
  </si>
  <si>
    <t>信号保安装置</t>
    <phoneticPr fontId="2"/>
  </si>
  <si>
    <t>調理台・流し台</t>
    <phoneticPr fontId="2"/>
  </si>
  <si>
    <t>黒板</t>
    <phoneticPr fontId="2"/>
  </si>
  <si>
    <t>講習会等企画運営</t>
    <phoneticPr fontId="2"/>
  </si>
  <si>
    <t>農業関係調査</t>
    <phoneticPr fontId="2"/>
  </si>
  <si>
    <t>非常通報装置</t>
    <phoneticPr fontId="2"/>
  </si>
  <si>
    <t>もっぱら物（処分）</t>
    <phoneticPr fontId="2"/>
  </si>
  <si>
    <t>減菌（院内）</t>
    <phoneticPr fontId="2"/>
  </si>
  <si>
    <t>図書</t>
    <rPh sb="0" eb="2">
      <t>トショ</t>
    </rPh>
    <phoneticPr fontId="2"/>
  </si>
  <si>
    <t>移動棚</t>
    <phoneticPr fontId="2"/>
  </si>
  <si>
    <t>鉄道用通信装置</t>
    <phoneticPr fontId="2"/>
  </si>
  <si>
    <t>食器洗浄機</t>
    <phoneticPr fontId="2"/>
  </si>
  <si>
    <t>模型</t>
    <phoneticPr fontId="2"/>
  </si>
  <si>
    <t>贈答品</t>
    <rPh sb="0" eb="3">
      <t>ゾウトウヒン</t>
    </rPh>
    <phoneticPr fontId="2"/>
  </si>
  <si>
    <t>展示等関連業務</t>
    <phoneticPr fontId="2"/>
  </si>
  <si>
    <t>観光関係調査</t>
    <phoneticPr fontId="2"/>
  </si>
  <si>
    <t>防犯設備設置</t>
    <phoneticPr fontId="2"/>
  </si>
  <si>
    <t>文書運搬溶解処理</t>
    <phoneticPr fontId="2"/>
  </si>
  <si>
    <t>減菌（持ち出し）</t>
    <phoneticPr fontId="2"/>
  </si>
  <si>
    <t>一般書籍・雑誌（日本）</t>
    <phoneticPr fontId="2"/>
  </si>
  <si>
    <t>カルテ管理システム</t>
    <phoneticPr fontId="2"/>
  </si>
  <si>
    <t>バスロケーションシステム</t>
    <phoneticPr fontId="2"/>
  </si>
  <si>
    <t>食器消毒保管庫</t>
    <phoneticPr fontId="2"/>
  </si>
  <si>
    <t>展示品</t>
    <phoneticPr fontId="2"/>
  </si>
  <si>
    <t>カップ・トロフィー・表彰楯</t>
    <phoneticPr fontId="2"/>
  </si>
  <si>
    <t>音響等関連業務</t>
    <phoneticPr fontId="2"/>
  </si>
  <si>
    <t>信用調査業務</t>
    <phoneticPr fontId="2"/>
  </si>
  <si>
    <t>家具・寝具</t>
    <phoneticPr fontId="2"/>
  </si>
  <si>
    <t>自動車引取り</t>
    <phoneticPr fontId="2"/>
  </si>
  <si>
    <t>検体検査</t>
    <phoneticPr fontId="2"/>
  </si>
  <si>
    <t>一般書籍・雑誌（海外）</t>
    <phoneticPr fontId="2"/>
  </si>
  <si>
    <t>調剤台</t>
    <phoneticPr fontId="2"/>
  </si>
  <si>
    <t>冷蔵庫・冷凍庫</t>
    <phoneticPr fontId="2"/>
  </si>
  <si>
    <t>反射材製品</t>
    <phoneticPr fontId="2"/>
  </si>
  <si>
    <t>バッジ・メダル</t>
    <phoneticPr fontId="2"/>
  </si>
  <si>
    <t>舞台照明等関連業務</t>
    <phoneticPr fontId="2"/>
  </si>
  <si>
    <t>統計</t>
    <rPh sb="0" eb="2">
      <t>トウケイ</t>
    </rPh>
    <phoneticPr fontId="2"/>
  </si>
  <si>
    <t>クレーン設備</t>
    <phoneticPr fontId="2"/>
  </si>
  <si>
    <t>自動車フロン回収</t>
    <phoneticPr fontId="2"/>
  </si>
  <si>
    <t>寝具・衣類の洗濯</t>
    <phoneticPr fontId="2"/>
  </si>
  <si>
    <t>学術書・専門書</t>
    <phoneticPr fontId="2"/>
  </si>
  <si>
    <t>実験・実習用什器</t>
    <phoneticPr fontId="2"/>
  </si>
  <si>
    <t>給湯器</t>
    <phoneticPr fontId="2"/>
  </si>
  <si>
    <t>交通安全用品</t>
    <phoneticPr fontId="2"/>
  </si>
  <si>
    <t>各種啓発用品・名入れ用品
（ノベルティ）（文房具特注品）</t>
    <rPh sb="21" eb="24">
      <t>ブンボウグ</t>
    </rPh>
    <rPh sb="24" eb="27">
      <t>トクチュウヒン</t>
    </rPh>
    <phoneticPr fontId="2"/>
  </si>
  <si>
    <t>看板等の設置</t>
    <phoneticPr fontId="2"/>
  </si>
  <si>
    <t>建築設備等の修繕</t>
    <phoneticPr fontId="2"/>
  </si>
  <si>
    <t>自動車解体</t>
    <phoneticPr fontId="2"/>
  </si>
  <si>
    <t>搬送</t>
    <phoneticPr fontId="2"/>
  </si>
  <si>
    <t>地図</t>
    <phoneticPr fontId="2"/>
  </si>
  <si>
    <t>特注家具</t>
    <phoneticPr fontId="2"/>
  </si>
  <si>
    <t>給茶機</t>
    <phoneticPr fontId="2"/>
  </si>
  <si>
    <t>手帳カバー</t>
    <phoneticPr fontId="2"/>
  </si>
  <si>
    <t>各種啓発用品・名入れ用品
（ノベルティ）（雑貨）</t>
    <rPh sb="21" eb="23">
      <t>ザッカ</t>
    </rPh>
    <phoneticPr fontId="2"/>
  </si>
  <si>
    <t>選挙関連業務</t>
    <phoneticPr fontId="2"/>
  </si>
  <si>
    <t>検査・測定</t>
    <rPh sb="0" eb="2">
      <t>ケンサ</t>
    </rPh>
    <rPh sb="3" eb="5">
      <t>ソクテイ</t>
    </rPh>
    <phoneticPr fontId="2"/>
  </si>
  <si>
    <t>建物施設管理業務（総合的管理）</t>
    <rPh sb="9" eb="12">
      <t>ソウゴウテキ</t>
    </rPh>
    <rPh sb="12" eb="14">
      <t>カンリ</t>
    </rPh>
    <phoneticPr fontId="2"/>
  </si>
  <si>
    <t>自動車破砕</t>
    <phoneticPr fontId="2"/>
  </si>
  <si>
    <t>集団検診</t>
    <phoneticPr fontId="2"/>
  </si>
  <si>
    <t>電子書籍</t>
    <phoneticPr fontId="2"/>
  </si>
  <si>
    <t>浴槽・風呂釜</t>
    <phoneticPr fontId="2"/>
  </si>
  <si>
    <t>ナンバープレート</t>
    <phoneticPr fontId="2"/>
  </si>
  <si>
    <t>贈答用品</t>
    <phoneticPr fontId="2"/>
  </si>
  <si>
    <t>デザイン</t>
    <phoneticPr fontId="2"/>
  </si>
  <si>
    <t>大気検査</t>
    <phoneticPr fontId="2"/>
  </si>
  <si>
    <t>一般施設運営（施設の運営受託）</t>
    <rPh sb="7" eb="9">
      <t>シセツ</t>
    </rPh>
    <rPh sb="10" eb="12">
      <t>ウンエイ</t>
    </rPh>
    <rPh sb="12" eb="14">
      <t>ジュタク</t>
    </rPh>
    <phoneticPr fontId="2"/>
  </si>
  <si>
    <t>焼却灰収集運搬</t>
    <phoneticPr fontId="2"/>
  </si>
  <si>
    <t>特定保健指導</t>
    <phoneticPr fontId="2"/>
  </si>
  <si>
    <t>新聞</t>
    <phoneticPr fontId="2"/>
  </si>
  <si>
    <t>農林水産業・建設用機械</t>
    <rPh sb="0" eb="2">
      <t>ノウリン</t>
    </rPh>
    <rPh sb="2" eb="4">
      <t>スイサン</t>
    </rPh>
    <phoneticPr fontId="2"/>
  </si>
  <si>
    <t>生活用衛生機器</t>
    <phoneticPr fontId="2"/>
  </si>
  <si>
    <t>ギフトカタログ商品</t>
    <phoneticPr fontId="2"/>
  </si>
  <si>
    <t>DTP</t>
    <phoneticPr fontId="2"/>
  </si>
  <si>
    <t>水質検査</t>
    <phoneticPr fontId="2"/>
  </si>
  <si>
    <t>ＣＤ・レコード</t>
    <phoneticPr fontId="2"/>
  </si>
  <si>
    <t>トラクター</t>
    <phoneticPr fontId="2"/>
  </si>
  <si>
    <t>警察用品</t>
    <rPh sb="0" eb="2">
      <t>ケイサツ</t>
    </rPh>
    <rPh sb="2" eb="4">
      <t>ヨウヒン</t>
    </rPh>
    <phoneticPr fontId="2"/>
  </si>
  <si>
    <t>印刷物の企画編集</t>
    <phoneticPr fontId="2"/>
  </si>
  <si>
    <t>土壌分析</t>
    <phoneticPr fontId="2"/>
  </si>
  <si>
    <t>ＤＶＤ・ブルーレイ</t>
    <phoneticPr fontId="2"/>
  </si>
  <si>
    <t>コンバイン</t>
    <phoneticPr fontId="2"/>
  </si>
  <si>
    <t>薬品</t>
    <rPh sb="0" eb="2">
      <t>ヤクヒン</t>
    </rPh>
    <phoneticPr fontId="2"/>
  </si>
  <si>
    <t>警察服</t>
    <phoneticPr fontId="2"/>
  </si>
  <si>
    <t>展示物等の製作</t>
    <phoneticPr fontId="2"/>
  </si>
  <si>
    <t>騒音レベル</t>
    <phoneticPr fontId="2"/>
  </si>
  <si>
    <t>林業機械</t>
    <rPh sb="0" eb="2">
      <t>リンギョウ</t>
    </rPh>
    <rPh sb="2" eb="4">
      <t>キカイ</t>
    </rPh>
    <phoneticPr fontId="2"/>
  </si>
  <si>
    <t>医療用薬品</t>
    <phoneticPr fontId="2"/>
  </si>
  <si>
    <t>拳銃ケース</t>
    <phoneticPr fontId="2"/>
  </si>
  <si>
    <t>サイン計画</t>
    <phoneticPr fontId="2"/>
  </si>
  <si>
    <t>臭気測定</t>
    <phoneticPr fontId="2"/>
  </si>
  <si>
    <t>希望する営業品目に○をつける。複数選択可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</si>
</sst>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 indent="1" shrinkToFit="1"/>
    </xf>
    <xf numFmtId="0" fontId="5" fillId="0" borderId="0" xfId="0" applyFont="1" applyAlignment="1" applyProtection="1">
      <alignment vertical="center"/>
    </xf>
    <xf numFmtId="0" fontId="7" fillId="0" borderId="0" xfId="0" applyFo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left" vertical="center" indent="1" shrinkToFit="1"/>
    </xf>
    <xf numFmtId="0" fontId="1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left" vertical="center" indent="1" shrinkToFit="1"/>
    </xf>
    <xf numFmtId="0" fontId="1" fillId="0" borderId="0" xfId="0" applyFont="1" applyBorder="1" applyAlignment="1" applyProtection="1">
      <alignment vertical="center"/>
    </xf>
    <xf numFmtId="0" fontId="3" fillId="5" borderId="6" xfId="0" applyFont="1" applyFill="1" applyBorder="1" applyAlignment="1" applyProtection="1">
      <alignment vertical="center"/>
    </xf>
    <xf numFmtId="0" fontId="1" fillId="5" borderId="7" xfId="0" applyFont="1" applyFill="1" applyBorder="1" applyAlignment="1" applyProtection="1">
      <alignment horizontal="left" vertical="center" indent="1" shrinkToFit="1"/>
    </xf>
    <xf numFmtId="0" fontId="1" fillId="0" borderId="8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left" vertical="center" indent="1" shrinkToFit="1"/>
    </xf>
    <xf numFmtId="0" fontId="3" fillId="4" borderId="10" xfId="0" applyFont="1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horizontal="left" vertical="center" indent="1" shrinkToFit="1"/>
    </xf>
    <xf numFmtId="0" fontId="1" fillId="0" borderId="13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left" vertical="center" indent="1" shrinkToFit="1"/>
    </xf>
    <xf numFmtId="0" fontId="3" fillId="4" borderId="15" xfId="0" applyFont="1" applyFill="1" applyBorder="1" applyAlignment="1" applyProtection="1">
      <alignment vertical="center"/>
    </xf>
    <xf numFmtId="0" fontId="3" fillId="5" borderId="16" xfId="0" applyFont="1" applyFill="1" applyBorder="1" applyAlignment="1" applyProtection="1">
      <alignment vertical="center"/>
    </xf>
    <xf numFmtId="0" fontId="3" fillId="5" borderId="17" xfId="0" applyFont="1" applyFill="1" applyBorder="1" applyAlignment="1" applyProtection="1">
      <alignment horizontal="left" vertical="center" indent="1" shrinkToFit="1"/>
    </xf>
    <xf numFmtId="0" fontId="3" fillId="5" borderId="16" xfId="0" applyFont="1" applyFill="1" applyBorder="1" applyAlignment="1" applyProtection="1">
      <alignment horizontal="left" vertical="center" indent="1" shrinkToFit="1"/>
    </xf>
    <xf numFmtId="0" fontId="1" fillId="0" borderId="4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left" vertical="center" indent="1" shrinkToFit="1"/>
    </xf>
    <xf numFmtId="0" fontId="1" fillId="0" borderId="0" xfId="0" applyFont="1" applyFill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19" xfId="0" applyFont="1" applyFill="1" applyBorder="1" applyAlignment="1" applyProtection="1">
      <alignment horizontal="left" vertical="center" indent="1" shrinkToFit="1"/>
    </xf>
    <xf numFmtId="0" fontId="1" fillId="0" borderId="24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horizontal="left" vertical="center" indent="1" shrinkToFit="1"/>
    </xf>
    <xf numFmtId="0" fontId="3" fillId="4" borderId="29" xfId="0" applyFont="1" applyFill="1" applyBorder="1" applyAlignment="1" applyProtection="1">
      <alignment vertical="center"/>
    </xf>
    <xf numFmtId="0" fontId="1" fillId="4" borderId="30" xfId="0" applyFont="1" applyFill="1" applyBorder="1" applyAlignment="1" applyProtection="1">
      <alignment horizontal="left" vertical="center" indent="1" shrinkToFit="1"/>
    </xf>
    <xf numFmtId="0" fontId="3" fillId="5" borderId="25" xfId="0" applyFont="1" applyFill="1" applyBorder="1" applyAlignment="1" applyProtection="1">
      <alignment vertical="center"/>
    </xf>
    <xf numFmtId="0" fontId="3" fillId="5" borderId="26" xfId="0" applyFont="1" applyFill="1" applyBorder="1" applyAlignment="1" applyProtection="1">
      <alignment horizontal="left" vertical="center" indent="1" shrinkToFit="1"/>
    </xf>
    <xf numFmtId="0" fontId="1" fillId="0" borderId="14" xfId="0" applyFont="1" applyBorder="1" applyAlignment="1" applyProtection="1">
      <alignment horizontal="left" vertical="center" indent="1" shrinkToFit="1"/>
    </xf>
    <xf numFmtId="0" fontId="1" fillId="0" borderId="22" xfId="0" applyFont="1" applyBorder="1" applyAlignment="1" applyProtection="1">
      <alignment vertical="center"/>
    </xf>
    <xf numFmtId="0" fontId="1" fillId="0" borderId="23" xfId="0" applyFont="1" applyFill="1" applyBorder="1" applyAlignment="1" applyProtection="1">
      <alignment horizontal="left" vertical="center" indent="1" shrinkToFit="1"/>
    </xf>
    <xf numFmtId="0" fontId="1" fillId="0" borderId="0" xfId="0" applyFont="1" applyBorder="1" applyAlignment="1" applyProtection="1">
      <alignment horizontal="left" vertical="center" indent="1" shrinkToFit="1"/>
    </xf>
    <xf numFmtId="0" fontId="1" fillId="0" borderId="22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 indent="1" shrinkToFit="1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1" fillId="5" borderId="18" xfId="0" applyFont="1" applyFill="1" applyBorder="1" applyAlignment="1" applyProtection="1">
      <alignment vertical="center" shrinkToFit="1"/>
      <protection locked="0"/>
    </xf>
    <xf numFmtId="0" fontId="1" fillId="6" borderId="14" xfId="0" applyFont="1" applyFill="1" applyBorder="1" applyAlignment="1" applyProtection="1">
      <alignment horizontal="center" vertical="center" shrinkToFit="1"/>
      <protection locked="0"/>
    </xf>
    <xf numFmtId="0" fontId="1" fillId="6" borderId="23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1" fillId="4" borderId="12" xfId="0" applyFont="1" applyFill="1" applyBorder="1" applyAlignment="1" applyProtection="1">
      <alignment vertical="center" shrinkToFit="1"/>
      <protection locked="0"/>
    </xf>
    <xf numFmtId="0" fontId="1" fillId="6" borderId="21" xfId="0" applyFont="1" applyFill="1" applyBorder="1" applyAlignment="1" applyProtection="1">
      <alignment horizontal="center" vertical="center" shrinkToFit="1"/>
      <protection locked="0"/>
    </xf>
    <xf numFmtId="0" fontId="1" fillId="4" borderId="28" xfId="0" applyFont="1" applyFill="1" applyBorder="1" applyAlignment="1" applyProtection="1">
      <alignment vertical="center" shrinkToFit="1"/>
      <protection locked="0"/>
    </xf>
    <xf numFmtId="0" fontId="1" fillId="5" borderId="27" xfId="0" applyFont="1" applyFill="1" applyBorder="1" applyAlignment="1" applyProtection="1">
      <alignment vertical="center" shrinkToFit="1"/>
      <protection locked="0"/>
    </xf>
    <xf numFmtId="0" fontId="1" fillId="6" borderId="9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" fillId="5" borderId="7" xfId="0" applyFont="1" applyFill="1" applyBorder="1" applyAlignment="1" applyProtection="1">
      <alignment vertical="center" shrinkToFit="1"/>
      <protection locked="0"/>
    </xf>
    <xf numFmtId="0" fontId="1" fillId="6" borderId="19" xfId="0" applyFont="1" applyFill="1" applyBorder="1" applyAlignment="1" applyProtection="1">
      <alignment horizontal="center" vertical="center" shrinkToFit="1"/>
      <protection locked="0"/>
    </xf>
    <xf numFmtId="0" fontId="1" fillId="4" borderId="5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0505\Desktop\attach\02%20&#12304;00_&#24066;&#30010;&#26449;&#21517;&#12305;&#35519;&#26619;&#31080;&#9312;&#65374;&#9314;\04%20&#35519;&#26619;&#31080;&#9314;&#65288;&#21942;&#26989;&#21697;&#3044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業品目"/>
      <sheetName val="（別紙）資格の種類・営業品目（たたき台）"/>
      <sheetName val="転記用"/>
      <sheetName val="団体コード 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BI99"/>
  <sheetViews>
    <sheetView tabSelected="1" view="pageBreakPreview" zoomScale="55" zoomScaleNormal="55" zoomScaleSheetLayoutView="55" workbookViewId="0">
      <selection activeCell="D1" sqref="D1"/>
    </sheetView>
  </sheetViews>
  <sheetFormatPr defaultRowHeight="12.95" customHeight="1" x14ac:dyDescent="0.4"/>
  <cols>
    <col min="1" max="2" width="9" style="8"/>
    <col min="3" max="3" width="2.125" style="8" customWidth="1"/>
    <col min="4" max="4" width="5.625" style="8" customWidth="1"/>
    <col min="5" max="5" width="30.625" style="8" customWidth="1"/>
    <col min="6" max="6" width="8.125" style="48" customWidth="1"/>
    <col min="7" max="8" width="2.125" style="8" customWidth="1"/>
    <col min="9" max="9" width="5.625" style="8" customWidth="1"/>
    <col min="10" max="10" width="30.625" style="8" customWidth="1"/>
    <col min="11" max="11" width="8.125" style="48" customWidth="1"/>
    <col min="12" max="13" width="2.125" style="8" customWidth="1"/>
    <col min="14" max="14" width="5.625" style="8" customWidth="1"/>
    <col min="15" max="15" width="30.625" style="8" customWidth="1"/>
    <col min="16" max="16" width="8.125" style="48" customWidth="1"/>
    <col min="17" max="18" width="2.125" style="8" customWidth="1"/>
    <col min="19" max="19" width="5.625" style="8" customWidth="1"/>
    <col min="20" max="20" width="30.625" style="8" customWidth="1"/>
    <col min="21" max="21" width="8.125" style="48" customWidth="1"/>
    <col min="22" max="23" width="2.125" style="8" customWidth="1"/>
    <col min="24" max="24" width="5.625" style="8" customWidth="1"/>
    <col min="25" max="25" width="30.625" style="8" customWidth="1"/>
    <col min="26" max="26" width="8.125" style="48" customWidth="1"/>
    <col min="27" max="28" width="2.125" style="8" customWidth="1"/>
    <col min="29" max="29" width="5.625" style="8" customWidth="1"/>
    <col min="30" max="30" width="30.625" style="8" customWidth="1"/>
    <col min="31" max="31" width="8.125" style="48" customWidth="1"/>
    <col min="32" max="33" width="2.125" style="8" customWidth="1"/>
    <col min="34" max="34" width="5.625" style="8" customWidth="1"/>
    <col min="35" max="35" width="30.625" style="8" customWidth="1"/>
    <col min="36" max="36" width="8.125" style="48" customWidth="1"/>
    <col min="37" max="38" width="2.125" style="8" customWidth="1"/>
    <col min="39" max="39" width="5.625" style="8" customWidth="1"/>
    <col min="40" max="40" width="30.625" style="8" customWidth="1"/>
    <col min="41" max="41" width="8.125" style="48" customWidth="1"/>
    <col min="42" max="43" width="2.125" style="8" customWidth="1"/>
    <col min="44" max="44" width="5.625" style="8" customWidth="1"/>
    <col min="45" max="45" width="30.625" style="8" customWidth="1"/>
    <col min="46" max="46" width="8.125" style="48" customWidth="1"/>
    <col min="47" max="48" width="2.125" style="8" customWidth="1"/>
    <col min="49" max="49" width="5.625" style="8" customWidth="1"/>
    <col min="50" max="50" width="30.625" style="8" customWidth="1"/>
    <col min="51" max="51" width="8.125" style="48" customWidth="1"/>
    <col min="52" max="53" width="2.125" style="8" customWidth="1"/>
    <col min="54" max="54" width="5.625" style="8" customWidth="1"/>
    <col min="55" max="55" width="30.625" style="8" customWidth="1"/>
    <col min="56" max="56" width="8.125" style="48" customWidth="1"/>
    <col min="57" max="58" width="2.125" style="8" customWidth="1"/>
    <col min="59" max="59" width="5.625" style="8" customWidth="1"/>
    <col min="60" max="60" width="30.625" style="8" customWidth="1"/>
    <col min="61" max="61" width="8.125" style="48" customWidth="1"/>
    <col min="62" max="62" width="2.125" style="8" customWidth="1"/>
    <col min="63" max="16384" width="9" style="8"/>
  </cols>
  <sheetData>
    <row r="2" spans="4:61" s="4" customFormat="1" ht="12.95" customHeight="1" thickBot="1" x14ac:dyDescent="0.45">
      <c r="D2" s="1" t="s">
        <v>1009</v>
      </c>
      <c r="E2" s="2"/>
      <c r="F2" s="42"/>
      <c r="G2" s="3"/>
      <c r="H2" s="3"/>
      <c r="I2" s="1" t="s">
        <v>1009</v>
      </c>
      <c r="J2" s="2"/>
      <c r="K2" s="42"/>
      <c r="L2" s="3"/>
      <c r="M2" s="3"/>
      <c r="N2" s="1" t="s">
        <v>1009</v>
      </c>
      <c r="O2" s="2"/>
      <c r="P2" s="42"/>
      <c r="Q2" s="3"/>
      <c r="R2" s="3"/>
      <c r="S2" s="1" t="s">
        <v>1009</v>
      </c>
      <c r="T2" s="2"/>
      <c r="U2" s="42"/>
      <c r="V2" s="3"/>
      <c r="W2" s="3"/>
      <c r="X2" s="1" t="s">
        <v>1009</v>
      </c>
      <c r="Y2" s="2"/>
      <c r="Z2" s="42"/>
      <c r="AA2" s="3"/>
      <c r="AB2" s="3"/>
      <c r="AC2" s="1" t="s">
        <v>1009</v>
      </c>
      <c r="AD2" s="2"/>
      <c r="AE2" s="42"/>
      <c r="AF2" s="3"/>
      <c r="AG2" s="3"/>
      <c r="AH2" s="1" t="s">
        <v>1009</v>
      </c>
      <c r="AI2" s="2"/>
      <c r="AJ2" s="42"/>
      <c r="AK2" s="3"/>
      <c r="AL2" s="3"/>
      <c r="AM2" s="1" t="s">
        <v>1009</v>
      </c>
      <c r="AN2" s="2"/>
      <c r="AO2" s="42"/>
      <c r="AP2" s="3"/>
      <c r="AQ2" s="3"/>
      <c r="AR2" s="1" t="s">
        <v>1009</v>
      </c>
      <c r="AS2" s="2"/>
      <c r="AT2" s="42"/>
      <c r="AU2" s="3"/>
      <c r="AV2" s="3"/>
      <c r="AW2" s="1" t="s">
        <v>1009</v>
      </c>
      <c r="AX2" s="2"/>
      <c r="AY2" s="42"/>
      <c r="AZ2" s="3"/>
      <c r="BA2" s="3"/>
      <c r="BB2" s="1" t="s">
        <v>1009</v>
      </c>
      <c r="BC2" s="2"/>
      <c r="BD2" s="42"/>
      <c r="BE2" s="3"/>
      <c r="BF2" s="3"/>
      <c r="BG2" s="1" t="s">
        <v>1009</v>
      </c>
      <c r="BH2" s="2"/>
      <c r="BI2" s="42"/>
    </row>
    <row r="3" spans="4:61" ht="12.95" customHeight="1" thickTop="1" thickBot="1" x14ac:dyDescent="0.45">
      <c r="D3" s="5" t="s">
        <v>0</v>
      </c>
      <c r="E3" s="6"/>
      <c r="F3" s="43" t="s">
        <v>1</v>
      </c>
      <c r="G3" s="7"/>
      <c r="H3" s="7"/>
      <c r="I3" s="5" t="s">
        <v>0</v>
      </c>
      <c r="J3" s="6"/>
      <c r="K3" s="43" t="s">
        <v>1</v>
      </c>
      <c r="L3" s="7"/>
      <c r="M3" s="7"/>
      <c r="N3" s="5" t="s">
        <v>0</v>
      </c>
      <c r="O3" s="6"/>
      <c r="P3" s="43" t="s">
        <v>1</v>
      </c>
      <c r="Q3" s="7"/>
      <c r="R3" s="7"/>
      <c r="S3" s="5" t="s">
        <v>0</v>
      </c>
      <c r="T3" s="6"/>
      <c r="U3" s="43" t="s">
        <v>1</v>
      </c>
      <c r="V3" s="7"/>
      <c r="W3" s="7"/>
      <c r="X3" s="5" t="s">
        <v>0</v>
      </c>
      <c r="Y3" s="6"/>
      <c r="Z3" s="43" t="s">
        <v>1</v>
      </c>
      <c r="AA3" s="7"/>
      <c r="AB3" s="7"/>
      <c r="AC3" s="5" t="s">
        <v>0</v>
      </c>
      <c r="AD3" s="6"/>
      <c r="AE3" s="43" t="s">
        <v>1</v>
      </c>
      <c r="AF3" s="7"/>
      <c r="AG3" s="7"/>
      <c r="AH3" s="5" t="s">
        <v>0</v>
      </c>
      <c r="AI3" s="6"/>
      <c r="AJ3" s="43" t="s">
        <v>1</v>
      </c>
      <c r="AK3" s="7"/>
      <c r="AL3" s="7"/>
      <c r="AM3" s="5" t="s">
        <v>0</v>
      </c>
      <c r="AN3" s="6"/>
      <c r="AO3" s="43" t="s">
        <v>1</v>
      </c>
      <c r="AP3" s="7"/>
      <c r="AQ3" s="7"/>
      <c r="AR3" s="5" t="s">
        <v>0</v>
      </c>
      <c r="AS3" s="6"/>
      <c r="AT3" s="43" t="s">
        <v>1</v>
      </c>
      <c r="AU3" s="7"/>
      <c r="AV3" s="7"/>
      <c r="AW3" s="5" t="s">
        <v>0</v>
      </c>
      <c r="AX3" s="6"/>
      <c r="AY3" s="43" t="s">
        <v>1</v>
      </c>
      <c r="AZ3" s="7"/>
      <c r="BA3" s="7"/>
      <c r="BB3" s="5" t="s">
        <v>0</v>
      </c>
      <c r="BC3" s="6"/>
      <c r="BD3" s="43" t="s">
        <v>1</v>
      </c>
      <c r="BE3" s="7"/>
      <c r="BF3" s="7"/>
      <c r="BG3" s="5" t="s">
        <v>0</v>
      </c>
      <c r="BH3" s="6"/>
      <c r="BI3" s="43" t="s">
        <v>1</v>
      </c>
    </row>
    <row r="4" spans="4:61" ht="12.95" customHeight="1" thickTop="1" x14ac:dyDescent="0.4">
      <c r="D4" s="9" t="s">
        <v>2</v>
      </c>
      <c r="E4" s="10"/>
      <c r="F4" s="57"/>
      <c r="G4" s="11"/>
      <c r="H4" s="11"/>
      <c r="I4" s="12" t="s">
        <v>3</v>
      </c>
      <c r="J4" s="13"/>
      <c r="K4" s="55"/>
      <c r="L4" s="7"/>
      <c r="M4" s="7"/>
      <c r="N4" s="14">
        <v>176</v>
      </c>
      <c r="O4" s="15" t="s">
        <v>4</v>
      </c>
      <c r="P4" s="53"/>
      <c r="S4" s="16" t="s">
        <v>2</v>
      </c>
      <c r="T4" s="17"/>
      <c r="U4" s="49"/>
      <c r="V4" s="7"/>
      <c r="W4" s="7"/>
      <c r="X4" s="14">
        <v>348</v>
      </c>
      <c r="Y4" s="15" t="s">
        <v>5</v>
      </c>
      <c r="Z4" s="53"/>
      <c r="AA4" s="7"/>
      <c r="AB4" s="7"/>
      <c r="AC4" s="14">
        <v>439</v>
      </c>
      <c r="AD4" s="15" t="s">
        <v>6</v>
      </c>
      <c r="AE4" s="53"/>
      <c r="AH4" s="16" t="s">
        <v>2</v>
      </c>
      <c r="AI4" s="17"/>
      <c r="AJ4" s="49"/>
      <c r="AK4" s="7"/>
      <c r="AL4" s="7"/>
      <c r="AM4" s="18">
        <v>615</v>
      </c>
      <c r="AN4" s="19" t="s">
        <v>7</v>
      </c>
      <c r="AO4" s="45"/>
      <c r="AP4" s="7"/>
      <c r="AQ4" s="7"/>
      <c r="AR4" s="18">
        <v>702</v>
      </c>
      <c r="AS4" s="19" t="s">
        <v>8</v>
      </c>
      <c r="AT4" s="45"/>
      <c r="AW4" s="20" t="s">
        <v>9</v>
      </c>
      <c r="AX4" s="17"/>
      <c r="AY4" s="49"/>
      <c r="AZ4" s="7"/>
      <c r="BA4" s="7"/>
      <c r="BB4" s="21" t="s">
        <v>10</v>
      </c>
      <c r="BC4" s="22"/>
      <c r="BD4" s="44"/>
      <c r="BE4" s="7"/>
      <c r="BF4" s="7"/>
      <c r="BG4" s="21" t="s">
        <v>11</v>
      </c>
      <c r="BH4" s="22"/>
      <c r="BI4" s="44"/>
    </row>
    <row r="5" spans="4:61" ht="12.95" customHeight="1" x14ac:dyDescent="0.4">
      <c r="D5" s="21" t="s">
        <v>12</v>
      </c>
      <c r="E5" s="23"/>
      <c r="F5" s="44"/>
      <c r="G5" s="11"/>
      <c r="H5" s="11"/>
      <c r="I5" s="24">
        <v>89</v>
      </c>
      <c r="J5" s="25" t="s">
        <v>3</v>
      </c>
      <c r="K5" s="56"/>
      <c r="L5" s="26"/>
      <c r="M5" s="26"/>
      <c r="N5" s="18">
        <v>177</v>
      </c>
      <c r="O5" s="19" t="s">
        <v>13</v>
      </c>
      <c r="P5" s="45"/>
      <c r="S5" s="21" t="s">
        <v>14</v>
      </c>
      <c r="T5" s="23"/>
      <c r="U5" s="44"/>
      <c r="V5" s="7"/>
      <c r="W5" s="7"/>
      <c r="X5" s="18">
        <v>349</v>
      </c>
      <c r="Y5" s="19" t="s">
        <v>15</v>
      </c>
      <c r="Z5" s="45"/>
      <c r="AA5" s="7"/>
      <c r="AB5" s="7"/>
      <c r="AC5" s="18">
        <v>440</v>
      </c>
      <c r="AD5" s="19" t="s">
        <v>16</v>
      </c>
      <c r="AE5" s="45"/>
      <c r="AH5" s="21" t="s">
        <v>17</v>
      </c>
      <c r="AI5" s="22"/>
      <c r="AJ5" s="44"/>
      <c r="AK5" s="7"/>
      <c r="AL5" s="7"/>
      <c r="AM5" s="21" t="s">
        <v>18</v>
      </c>
      <c r="AN5" s="22"/>
      <c r="AO5" s="44"/>
      <c r="AP5" s="7"/>
      <c r="AQ5" s="7"/>
      <c r="AR5" s="18">
        <v>703</v>
      </c>
      <c r="AS5" s="19" t="s">
        <v>19</v>
      </c>
      <c r="AT5" s="45"/>
      <c r="AW5" s="21" t="s">
        <v>20</v>
      </c>
      <c r="AX5" s="22"/>
      <c r="AY5" s="44"/>
      <c r="AZ5" s="26"/>
      <c r="BA5" s="26"/>
      <c r="BB5" s="18">
        <v>875</v>
      </c>
      <c r="BC5" s="19" t="s">
        <v>21</v>
      </c>
      <c r="BD5" s="45"/>
      <c r="BE5" s="26"/>
      <c r="BF5" s="26"/>
      <c r="BG5" s="27">
        <v>958</v>
      </c>
      <c r="BH5" s="19" t="s">
        <v>22</v>
      </c>
      <c r="BI5" s="45"/>
    </row>
    <row r="6" spans="4:61" ht="12.95" customHeight="1" x14ac:dyDescent="0.4">
      <c r="D6" s="28">
        <v>1</v>
      </c>
      <c r="E6" s="29" t="s">
        <v>23</v>
      </c>
      <c r="F6" s="56"/>
      <c r="G6" s="11"/>
      <c r="H6" s="11"/>
      <c r="I6" s="21" t="s">
        <v>24</v>
      </c>
      <c r="J6" s="22"/>
      <c r="K6" s="44"/>
      <c r="L6" s="26"/>
      <c r="M6" s="26"/>
      <c r="N6" s="18">
        <v>178</v>
      </c>
      <c r="O6" s="19" t="s">
        <v>25</v>
      </c>
      <c r="P6" s="45"/>
      <c r="S6" s="18">
        <v>261</v>
      </c>
      <c r="T6" s="19" t="s">
        <v>26</v>
      </c>
      <c r="U6" s="45"/>
      <c r="V6" s="7"/>
      <c r="W6" s="7"/>
      <c r="X6" s="18">
        <v>350</v>
      </c>
      <c r="Y6" s="19" t="s">
        <v>27</v>
      </c>
      <c r="Z6" s="45"/>
      <c r="AA6" s="7"/>
      <c r="AB6" s="7"/>
      <c r="AC6" s="18">
        <v>441</v>
      </c>
      <c r="AD6" s="19" t="s">
        <v>28</v>
      </c>
      <c r="AE6" s="45"/>
      <c r="AH6" s="18">
        <v>527</v>
      </c>
      <c r="AI6" s="19" t="s">
        <v>29</v>
      </c>
      <c r="AJ6" s="45"/>
      <c r="AK6" s="7"/>
      <c r="AL6" s="7"/>
      <c r="AM6" s="18">
        <v>616</v>
      </c>
      <c r="AN6" s="19" t="s">
        <v>30</v>
      </c>
      <c r="AO6" s="45"/>
      <c r="AP6" s="7"/>
      <c r="AQ6" s="7"/>
      <c r="AR6" s="18">
        <v>704</v>
      </c>
      <c r="AS6" s="19" t="s">
        <v>31</v>
      </c>
      <c r="AT6" s="45"/>
      <c r="AW6" s="18">
        <v>790</v>
      </c>
      <c r="AX6" s="19" t="s">
        <v>32</v>
      </c>
      <c r="AY6" s="45"/>
      <c r="AZ6" s="26"/>
      <c r="BA6" s="26"/>
      <c r="BB6" s="18">
        <v>876</v>
      </c>
      <c r="BC6" s="19" t="s">
        <v>33</v>
      </c>
      <c r="BD6" s="45"/>
      <c r="BE6" s="26"/>
      <c r="BF6" s="26"/>
      <c r="BG6" s="27">
        <v>959</v>
      </c>
      <c r="BH6" s="19" t="s">
        <v>34</v>
      </c>
      <c r="BI6" s="45"/>
    </row>
    <row r="7" spans="4:61" ht="12.95" customHeight="1" x14ac:dyDescent="0.4">
      <c r="D7" s="18">
        <v>2</v>
      </c>
      <c r="E7" s="19" t="s">
        <v>35</v>
      </c>
      <c r="F7" s="45"/>
      <c r="G7" s="11"/>
      <c r="H7" s="11"/>
      <c r="I7" s="18">
        <v>90</v>
      </c>
      <c r="J7" s="19" t="s">
        <v>36</v>
      </c>
      <c r="K7" s="45"/>
      <c r="L7" s="26"/>
      <c r="M7" s="26"/>
      <c r="N7" s="18">
        <v>179</v>
      </c>
      <c r="O7" s="19" t="s">
        <v>37</v>
      </c>
      <c r="P7" s="45"/>
      <c r="S7" s="18">
        <v>262</v>
      </c>
      <c r="T7" s="19" t="s">
        <v>38</v>
      </c>
      <c r="U7" s="45"/>
      <c r="V7" s="7"/>
      <c r="W7" s="7"/>
      <c r="X7" s="18">
        <v>351</v>
      </c>
      <c r="Y7" s="19" t="s">
        <v>39</v>
      </c>
      <c r="Z7" s="45"/>
      <c r="AA7" s="7"/>
      <c r="AB7" s="7"/>
      <c r="AC7" s="18">
        <v>442</v>
      </c>
      <c r="AD7" s="19" t="s">
        <v>40</v>
      </c>
      <c r="AE7" s="45"/>
      <c r="AH7" s="18">
        <v>528</v>
      </c>
      <c r="AI7" s="19" t="s">
        <v>41</v>
      </c>
      <c r="AJ7" s="45"/>
      <c r="AK7" s="7"/>
      <c r="AL7" s="7"/>
      <c r="AM7" s="18">
        <v>617</v>
      </c>
      <c r="AN7" s="19" t="s">
        <v>42</v>
      </c>
      <c r="AO7" s="45"/>
      <c r="AP7" s="7"/>
      <c r="AQ7" s="7"/>
      <c r="AR7" s="18">
        <v>705</v>
      </c>
      <c r="AS7" s="19" t="s">
        <v>43</v>
      </c>
      <c r="AT7" s="45"/>
      <c r="AW7" s="18">
        <v>791</v>
      </c>
      <c r="AX7" s="19" t="s">
        <v>44</v>
      </c>
      <c r="AY7" s="45"/>
      <c r="AZ7" s="26"/>
      <c r="BA7" s="26"/>
      <c r="BB7" s="18">
        <v>877</v>
      </c>
      <c r="BC7" s="19" t="s">
        <v>45</v>
      </c>
      <c r="BD7" s="45"/>
      <c r="BE7" s="26"/>
      <c r="BF7" s="26"/>
      <c r="BG7" s="27">
        <v>960</v>
      </c>
      <c r="BH7" s="19" t="s">
        <v>46</v>
      </c>
      <c r="BI7" s="45"/>
    </row>
    <row r="8" spans="4:61" ht="12.95" customHeight="1" x14ac:dyDescent="0.4">
      <c r="D8" s="18">
        <v>3</v>
      </c>
      <c r="E8" s="19" t="s">
        <v>47</v>
      </c>
      <c r="F8" s="45"/>
      <c r="G8" s="11"/>
      <c r="H8" s="11"/>
      <c r="I8" s="18">
        <v>91</v>
      </c>
      <c r="J8" s="19" t="s">
        <v>48</v>
      </c>
      <c r="K8" s="45"/>
      <c r="L8" s="26"/>
      <c r="M8" s="26"/>
      <c r="N8" s="18">
        <v>180</v>
      </c>
      <c r="O8" s="19" t="s">
        <v>49</v>
      </c>
      <c r="P8" s="45"/>
      <c r="S8" s="18">
        <v>263</v>
      </c>
      <c r="T8" s="19" t="s">
        <v>50</v>
      </c>
      <c r="U8" s="45"/>
      <c r="V8" s="7"/>
      <c r="W8" s="7"/>
      <c r="X8" s="18">
        <v>352</v>
      </c>
      <c r="Y8" s="19" t="s">
        <v>51</v>
      </c>
      <c r="Z8" s="45"/>
      <c r="AA8" s="7"/>
      <c r="AB8" s="7"/>
      <c r="AC8" s="18">
        <v>443</v>
      </c>
      <c r="AD8" s="19" t="s">
        <v>52</v>
      </c>
      <c r="AE8" s="45"/>
      <c r="AH8" s="21" t="s">
        <v>53</v>
      </c>
      <c r="AI8" s="22"/>
      <c r="AJ8" s="44"/>
      <c r="AK8" s="7"/>
      <c r="AL8" s="7"/>
      <c r="AM8" s="18">
        <v>618</v>
      </c>
      <c r="AN8" s="19" t="s">
        <v>54</v>
      </c>
      <c r="AO8" s="45"/>
      <c r="AP8" s="7"/>
      <c r="AQ8" s="7"/>
      <c r="AR8" s="18">
        <v>706</v>
      </c>
      <c r="AS8" s="19" t="s">
        <v>55</v>
      </c>
      <c r="AT8" s="45"/>
      <c r="AW8" s="18">
        <v>792</v>
      </c>
      <c r="AX8" s="19" t="s">
        <v>56</v>
      </c>
      <c r="AY8" s="45"/>
      <c r="AZ8" s="26"/>
      <c r="BA8" s="26"/>
      <c r="BB8" s="18">
        <v>878</v>
      </c>
      <c r="BC8" s="19" t="s">
        <v>57</v>
      </c>
      <c r="BD8" s="45"/>
      <c r="BE8" s="26"/>
      <c r="BF8" s="26"/>
      <c r="BG8" s="27">
        <v>961</v>
      </c>
      <c r="BH8" s="19" t="s">
        <v>58</v>
      </c>
      <c r="BI8" s="45"/>
    </row>
    <row r="9" spans="4:61" ht="12.95" customHeight="1" x14ac:dyDescent="0.4">
      <c r="D9" s="18">
        <v>4</v>
      </c>
      <c r="E9" s="19" t="s">
        <v>59</v>
      </c>
      <c r="F9" s="45"/>
      <c r="G9" s="11"/>
      <c r="H9" s="11"/>
      <c r="I9" s="18">
        <v>92</v>
      </c>
      <c r="J9" s="19" t="s">
        <v>60</v>
      </c>
      <c r="K9" s="45"/>
      <c r="L9" s="26"/>
      <c r="M9" s="26"/>
      <c r="N9" s="18">
        <v>181</v>
      </c>
      <c r="O9" s="19" t="s">
        <v>61</v>
      </c>
      <c r="P9" s="45"/>
      <c r="S9" s="18">
        <v>264</v>
      </c>
      <c r="T9" s="19" t="s">
        <v>62</v>
      </c>
      <c r="U9" s="45"/>
      <c r="V9" s="7"/>
      <c r="W9" s="7"/>
      <c r="X9" s="18">
        <v>353</v>
      </c>
      <c r="Y9" s="19" t="s">
        <v>63</v>
      </c>
      <c r="Z9" s="45"/>
      <c r="AA9" s="7"/>
      <c r="AB9" s="7"/>
      <c r="AC9" s="18">
        <v>444</v>
      </c>
      <c r="AD9" s="19" t="s">
        <v>7</v>
      </c>
      <c r="AE9" s="45"/>
      <c r="AH9" s="18">
        <v>529</v>
      </c>
      <c r="AI9" s="19" t="s">
        <v>64</v>
      </c>
      <c r="AJ9" s="45"/>
      <c r="AK9" s="7"/>
      <c r="AL9" s="7"/>
      <c r="AM9" s="18">
        <v>619</v>
      </c>
      <c r="AN9" s="19" t="s">
        <v>65</v>
      </c>
      <c r="AO9" s="45"/>
      <c r="AP9" s="7"/>
      <c r="AQ9" s="7"/>
      <c r="AR9" s="18">
        <v>707</v>
      </c>
      <c r="AS9" s="19" t="s">
        <v>66</v>
      </c>
      <c r="AT9" s="45"/>
      <c r="AW9" s="18">
        <v>793</v>
      </c>
      <c r="AX9" s="19" t="s">
        <v>67</v>
      </c>
      <c r="AY9" s="45"/>
      <c r="AZ9" s="26"/>
      <c r="BA9" s="26"/>
      <c r="BB9" s="18">
        <v>879</v>
      </c>
      <c r="BC9" s="19" t="s">
        <v>68</v>
      </c>
      <c r="BD9" s="45"/>
      <c r="BE9" s="26"/>
      <c r="BF9" s="26"/>
      <c r="BG9" s="27">
        <v>962</v>
      </c>
      <c r="BH9" s="19" t="s">
        <v>69</v>
      </c>
      <c r="BI9" s="45"/>
    </row>
    <row r="10" spans="4:61" ht="12.95" customHeight="1" x14ac:dyDescent="0.4">
      <c r="D10" s="18">
        <v>5</v>
      </c>
      <c r="E10" s="19" t="s">
        <v>70</v>
      </c>
      <c r="F10" s="45"/>
      <c r="G10" s="11"/>
      <c r="H10" s="11"/>
      <c r="I10" s="18">
        <v>93</v>
      </c>
      <c r="J10" s="19" t="s">
        <v>71</v>
      </c>
      <c r="K10" s="45"/>
      <c r="L10" s="26"/>
      <c r="M10" s="26"/>
      <c r="N10" s="18">
        <v>182</v>
      </c>
      <c r="O10" s="19" t="s">
        <v>72</v>
      </c>
      <c r="P10" s="45"/>
      <c r="S10" s="18">
        <v>265</v>
      </c>
      <c r="T10" s="19" t="s">
        <v>73</v>
      </c>
      <c r="U10" s="45"/>
      <c r="V10" s="7"/>
      <c r="W10" s="7"/>
      <c r="X10" s="18">
        <v>354</v>
      </c>
      <c r="Y10" s="19" t="s">
        <v>74</v>
      </c>
      <c r="Z10" s="45"/>
      <c r="AA10" s="7"/>
      <c r="AB10" s="7"/>
      <c r="AC10" s="21" t="s">
        <v>75</v>
      </c>
      <c r="AD10" s="22"/>
      <c r="AE10" s="44"/>
      <c r="AH10" s="18">
        <v>530</v>
      </c>
      <c r="AI10" s="19" t="s">
        <v>76</v>
      </c>
      <c r="AJ10" s="45"/>
      <c r="AK10" s="7"/>
      <c r="AL10" s="7"/>
      <c r="AM10" s="18">
        <v>620</v>
      </c>
      <c r="AN10" s="19" t="s">
        <v>77</v>
      </c>
      <c r="AO10" s="45"/>
      <c r="AP10" s="7"/>
      <c r="AQ10" s="7"/>
      <c r="AR10" s="18">
        <v>708</v>
      </c>
      <c r="AS10" s="19" t="s">
        <v>78</v>
      </c>
      <c r="AT10" s="45"/>
      <c r="AW10" s="18">
        <v>794</v>
      </c>
      <c r="AX10" s="19" t="s">
        <v>79</v>
      </c>
      <c r="AY10" s="45"/>
      <c r="AZ10" s="26"/>
      <c r="BA10" s="26"/>
      <c r="BB10" s="18">
        <v>880</v>
      </c>
      <c r="BC10" s="19" t="s">
        <v>80</v>
      </c>
      <c r="BD10" s="45"/>
      <c r="BE10" s="26"/>
      <c r="BF10" s="26"/>
      <c r="BG10" s="27">
        <v>963</v>
      </c>
      <c r="BH10" s="19" t="s">
        <v>7</v>
      </c>
      <c r="BI10" s="45"/>
    </row>
    <row r="11" spans="4:61" ht="12.95" customHeight="1" x14ac:dyDescent="0.4">
      <c r="D11" s="18">
        <v>6</v>
      </c>
      <c r="E11" s="19" t="s">
        <v>81</v>
      </c>
      <c r="F11" s="45"/>
      <c r="G11" s="11"/>
      <c r="H11" s="11"/>
      <c r="I11" s="18">
        <v>94</v>
      </c>
      <c r="J11" s="19" t="s">
        <v>82</v>
      </c>
      <c r="K11" s="45"/>
      <c r="L11" s="26"/>
      <c r="M11" s="26"/>
      <c r="N11" s="18">
        <v>183</v>
      </c>
      <c r="O11" s="19" t="s">
        <v>83</v>
      </c>
      <c r="P11" s="45"/>
      <c r="S11" s="18">
        <v>266</v>
      </c>
      <c r="T11" s="19" t="s">
        <v>84</v>
      </c>
      <c r="U11" s="45"/>
      <c r="V11" s="7"/>
      <c r="W11" s="7"/>
      <c r="X11" s="18">
        <v>355</v>
      </c>
      <c r="Y11" s="19" t="s">
        <v>85</v>
      </c>
      <c r="Z11" s="45"/>
      <c r="AA11" s="7"/>
      <c r="AB11" s="7"/>
      <c r="AC11" s="18">
        <v>445</v>
      </c>
      <c r="AD11" s="19" t="s">
        <v>86</v>
      </c>
      <c r="AE11" s="45"/>
      <c r="AH11" s="18">
        <v>531</v>
      </c>
      <c r="AI11" s="19" t="s">
        <v>87</v>
      </c>
      <c r="AJ11" s="45"/>
      <c r="AK11" s="7"/>
      <c r="AL11" s="7"/>
      <c r="AM11" s="18">
        <v>621</v>
      </c>
      <c r="AN11" s="19" t="s">
        <v>88</v>
      </c>
      <c r="AO11" s="45"/>
      <c r="AP11" s="7"/>
      <c r="AQ11" s="7"/>
      <c r="AR11" s="18">
        <v>709</v>
      </c>
      <c r="AS11" s="19" t="s">
        <v>89</v>
      </c>
      <c r="AT11" s="45"/>
      <c r="AW11" s="18">
        <v>795</v>
      </c>
      <c r="AX11" s="19" t="s">
        <v>90</v>
      </c>
      <c r="AY11" s="45"/>
      <c r="AZ11" s="26"/>
      <c r="BA11" s="26"/>
      <c r="BB11" s="18">
        <v>881</v>
      </c>
      <c r="BC11" s="19" t="s">
        <v>7</v>
      </c>
      <c r="BD11" s="45"/>
      <c r="BE11" s="26"/>
      <c r="BF11" s="26"/>
      <c r="BG11" s="21" t="s">
        <v>91</v>
      </c>
      <c r="BH11" s="22"/>
      <c r="BI11" s="44"/>
    </row>
    <row r="12" spans="4:61" ht="12.95" customHeight="1" x14ac:dyDescent="0.4">
      <c r="D12" s="18">
        <v>7</v>
      </c>
      <c r="E12" s="19" t="s">
        <v>92</v>
      </c>
      <c r="F12" s="45"/>
      <c r="G12" s="11"/>
      <c r="H12" s="11"/>
      <c r="I12" s="18">
        <v>95</v>
      </c>
      <c r="J12" s="19" t="s">
        <v>93</v>
      </c>
      <c r="K12" s="45"/>
      <c r="L12" s="26"/>
      <c r="M12" s="26"/>
      <c r="N12" s="18">
        <v>184</v>
      </c>
      <c r="O12" s="19" t="s">
        <v>7</v>
      </c>
      <c r="P12" s="45"/>
      <c r="S12" s="18">
        <v>267</v>
      </c>
      <c r="T12" s="19" t="s">
        <v>94</v>
      </c>
      <c r="U12" s="45"/>
      <c r="V12" s="7"/>
      <c r="W12" s="7"/>
      <c r="X12" s="18">
        <v>356</v>
      </c>
      <c r="Y12" s="19" t="s">
        <v>95</v>
      </c>
      <c r="Z12" s="45"/>
      <c r="AA12" s="7"/>
      <c r="AB12" s="7"/>
      <c r="AC12" s="18">
        <v>446</v>
      </c>
      <c r="AD12" s="19" t="s">
        <v>96</v>
      </c>
      <c r="AE12" s="45"/>
      <c r="AH12" s="18">
        <v>532</v>
      </c>
      <c r="AI12" s="19" t="s">
        <v>97</v>
      </c>
      <c r="AJ12" s="45"/>
      <c r="AK12" s="7"/>
      <c r="AL12" s="7"/>
      <c r="AM12" s="18">
        <v>622</v>
      </c>
      <c r="AN12" s="19" t="s">
        <v>98</v>
      </c>
      <c r="AO12" s="45"/>
      <c r="AP12" s="7"/>
      <c r="AQ12" s="7"/>
      <c r="AR12" s="18">
        <v>710</v>
      </c>
      <c r="AS12" s="19" t="s">
        <v>99</v>
      </c>
      <c r="AT12" s="45"/>
      <c r="AW12" s="18">
        <v>796</v>
      </c>
      <c r="AX12" s="19" t="s">
        <v>100</v>
      </c>
      <c r="AY12" s="45"/>
      <c r="AZ12" s="26"/>
      <c r="BA12" s="26"/>
      <c r="BB12" s="21" t="s">
        <v>101</v>
      </c>
      <c r="BC12" s="22"/>
      <c r="BD12" s="44"/>
      <c r="BE12" s="26"/>
      <c r="BF12" s="26"/>
      <c r="BG12" s="27">
        <v>964</v>
      </c>
      <c r="BH12" s="19" t="s">
        <v>102</v>
      </c>
      <c r="BI12" s="45"/>
    </row>
    <row r="13" spans="4:61" ht="12.95" customHeight="1" x14ac:dyDescent="0.4">
      <c r="D13" s="18">
        <v>8</v>
      </c>
      <c r="E13" s="19" t="s">
        <v>103</v>
      </c>
      <c r="F13" s="45"/>
      <c r="G13" s="11"/>
      <c r="H13" s="11"/>
      <c r="I13" s="18">
        <v>96</v>
      </c>
      <c r="J13" s="19" t="s">
        <v>104</v>
      </c>
      <c r="K13" s="45"/>
      <c r="L13" s="26"/>
      <c r="M13" s="26"/>
      <c r="N13" s="21" t="s">
        <v>105</v>
      </c>
      <c r="O13" s="22"/>
      <c r="P13" s="44"/>
      <c r="S13" s="18">
        <v>268</v>
      </c>
      <c r="T13" s="19" t="s">
        <v>106</v>
      </c>
      <c r="U13" s="45"/>
      <c r="V13" s="7"/>
      <c r="W13" s="7"/>
      <c r="X13" s="18">
        <v>357</v>
      </c>
      <c r="Y13" s="19" t="s">
        <v>107</v>
      </c>
      <c r="Z13" s="45"/>
      <c r="AA13" s="7"/>
      <c r="AB13" s="7"/>
      <c r="AC13" s="18">
        <v>447</v>
      </c>
      <c r="AD13" s="19" t="s">
        <v>108</v>
      </c>
      <c r="AE13" s="45"/>
      <c r="AH13" s="18">
        <v>533</v>
      </c>
      <c r="AI13" s="19" t="s">
        <v>109</v>
      </c>
      <c r="AJ13" s="45"/>
      <c r="AK13" s="7"/>
      <c r="AL13" s="7"/>
      <c r="AM13" s="18">
        <v>623</v>
      </c>
      <c r="AN13" s="19" t="s">
        <v>110</v>
      </c>
      <c r="AO13" s="45"/>
      <c r="AP13" s="7"/>
      <c r="AQ13" s="7"/>
      <c r="AR13" s="18">
        <v>711</v>
      </c>
      <c r="AS13" s="19" t="s">
        <v>111</v>
      </c>
      <c r="AT13" s="45"/>
      <c r="AW13" s="18">
        <v>797</v>
      </c>
      <c r="AX13" s="19" t="s">
        <v>7</v>
      </c>
      <c r="AY13" s="45"/>
      <c r="AZ13" s="7"/>
      <c r="BA13" s="7"/>
      <c r="BB13" s="18">
        <v>882</v>
      </c>
      <c r="BC13" s="19" t="s">
        <v>112</v>
      </c>
      <c r="BD13" s="45"/>
      <c r="BE13" s="7"/>
      <c r="BF13" s="7"/>
      <c r="BG13" s="27">
        <v>965</v>
      </c>
      <c r="BH13" s="19" t="s">
        <v>113</v>
      </c>
      <c r="BI13" s="45"/>
    </row>
    <row r="14" spans="4:61" ht="12.95" customHeight="1" x14ac:dyDescent="0.4">
      <c r="D14" s="18">
        <v>9</v>
      </c>
      <c r="E14" s="19" t="s">
        <v>114</v>
      </c>
      <c r="F14" s="45"/>
      <c r="G14" s="11"/>
      <c r="H14" s="11"/>
      <c r="I14" s="18">
        <v>97</v>
      </c>
      <c r="J14" s="19" t="s">
        <v>7</v>
      </c>
      <c r="K14" s="45"/>
      <c r="L14" s="26"/>
      <c r="M14" s="26"/>
      <c r="N14" s="18">
        <v>185</v>
      </c>
      <c r="O14" s="19" t="s">
        <v>115</v>
      </c>
      <c r="P14" s="45"/>
      <c r="S14" s="18">
        <v>269</v>
      </c>
      <c r="T14" s="19" t="s">
        <v>7</v>
      </c>
      <c r="U14" s="45"/>
      <c r="V14" s="7"/>
      <c r="W14" s="7"/>
      <c r="X14" s="18">
        <v>358</v>
      </c>
      <c r="Y14" s="19" t="s">
        <v>116</v>
      </c>
      <c r="Z14" s="45"/>
      <c r="AA14" s="7"/>
      <c r="AB14" s="7"/>
      <c r="AC14" s="18">
        <v>448</v>
      </c>
      <c r="AD14" s="19" t="s">
        <v>117</v>
      </c>
      <c r="AE14" s="45"/>
      <c r="AH14" s="18">
        <v>534</v>
      </c>
      <c r="AI14" s="19" t="s">
        <v>118</v>
      </c>
      <c r="AJ14" s="45"/>
      <c r="AK14" s="7"/>
      <c r="AL14" s="7"/>
      <c r="AM14" s="18">
        <v>624</v>
      </c>
      <c r="AN14" s="19" t="s">
        <v>119</v>
      </c>
      <c r="AO14" s="45"/>
      <c r="AP14" s="7"/>
      <c r="AQ14" s="7"/>
      <c r="AR14" s="18">
        <v>712</v>
      </c>
      <c r="AS14" s="19" t="s">
        <v>120</v>
      </c>
      <c r="AT14" s="45"/>
      <c r="AW14" s="21" t="s">
        <v>121</v>
      </c>
      <c r="AX14" s="22"/>
      <c r="AY14" s="44"/>
      <c r="AZ14" s="26"/>
      <c r="BA14" s="26"/>
      <c r="BB14" s="18">
        <v>883</v>
      </c>
      <c r="BC14" s="19" t="s">
        <v>122</v>
      </c>
      <c r="BD14" s="45"/>
      <c r="BE14" s="26"/>
      <c r="BF14" s="26"/>
      <c r="BG14" s="27">
        <v>966</v>
      </c>
      <c r="BH14" s="19" t="s">
        <v>123</v>
      </c>
      <c r="BI14" s="45"/>
    </row>
    <row r="15" spans="4:61" ht="12.95" customHeight="1" x14ac:dyDescent="0.4">
      <c r="D15" s="18">
        <v>10</v>
      </c>
      <c r="E15" s="19" t="s">
        <v>124</v>
      </c>
      <c r="F15" s="45"/>
      <c r="G15" s="11"/>
      <c r="H15" s="11"/>
      <c r="I15" s="21" t="s">
        <v>125</v>
      </c>
      <c r="J15" s="22"/>
      <c r="K15" s="44"/>
      <c r="L15" s="26"/>
      <c r="M15" s="26"/>
      <c r="N15" s="18">
        <v>186</v>
      </c>
      <c r="O15" s="19" t="s">
        <v>126</v>
      </c>
      <c r="P15" s="45"/>
      <c r="S15" s="21" t="s">
        <v>127</v>
      </c>
      <c r="T15" s="22"/>
      <c r="U15" s="44"/>
      <c r="V15" s="7"/>
      <c r="W15" s="7"/>
      <c r="X15" s="18">
        <v>359</v>
      </c>
      <c r="Y15" s="19" t="s">
        <v>128</v>
      </c>
      <c r="Z15" s="45"/>
      <c r="AA15" s="7"/>
      <c r="AB15" s="7"/>
      <c r="AC15" s="18">
        <v>449</v>
      </c>
      <c r="AD15" s="19" t="s">
        <v>129</v>
      </c>
      <c r="AE15" s="45"/>
      <c r="AH15" s="18">
        <v>535</v>
      </c>
      <c r="AI15" s="19" t="s">
        <v>130</v>
      </c>
      <c r="AJ15" s="45"/>
      <c r="AK15" s="7"/>
      <c r="AL15" s="7"/>
      <c r="AM15" s="18">
        <v>625</v>
      </c>
      <c r="AN15" s="19" t="s">
        <v>131</v>
      </c>
      <c r="AO15" s="45"/>
      <c r="AP15" s="7"/>
      <c r="AQ15" s="7"/>
      <c r="AR15" s="18">
        <v>713</v>
      </c>
      <c r="AS15" s="19" t="s">
        <v>7</v>
      </c>
      <c r="AT15" s="45"/>
      <c r="AW15" s="18">
        <v>798</v>
      </c>
      <c r="AX15" s="19" t="s">
        <v>132</v>
      </c>
      <c r="AY15" s="45"/>
      <c r="AZ15" s="26"/>
      <c r="BA15" s="26"/>
      <c r="BB15" s="18">
        <v>884</v>
      </c>
      <c r="BC15" s="19" t="s">
        <v>133</v>
      </c>
      <c r="BD15" s="45"/>
      <c r="BE15" s="26"/>
      <c r="BF15" s="26"/>
      <c r="BG15" s="27">
        <v>967</v>
      </c>
      <c r="BH15" s="19" t="s">
        <v>134</v>
      </c>
      <c r="BI15" s="45"/>
    </row>
    <row r="16" spans="4:61" ht="12.95" customHeight="1" x14ac:dyDescent="0.4">
      <c r="D16" s="18">
        <v>11</v>
      </c>
      <c r="E16" s="19" t="s">
        <v>135</v>
      </c>
      <c r="F16" s="45"/>
      <c r="G16" s="11"/>
      <c r="H16" s="11"/>
      <c r="I16" s="18">
        <v>98</v>
      </c>
      <c r="J16" s="19" t="s">
        <v>136</v>
      </c>
      <c r="K16" s="45"/>
      <c r="L16" s="26"/>
      <c r="M16" s="26"/>
      <c r="N16" s="18">
        <v>187</v>
      </c>
      <c r="O16" s="19" t="s">
        <v>137</v>
      </c>
      <c r="P16" s="45"/>
      <c r="S16" s="18">
        <v>270</v>
      </c>
      <c r="T16" s="19" t="s">
        <v>138</v>
      </c>
      <c r="U16" s="45"/>
      <c r="V16" s="7"/>
      <c r="W16" s="7"/>
      <c r="X16" s="18">
        <v>360</v>
      </c>
      <c r="Y16" s="19" t="s">
        <v>139</v>
      </c>
      <c r="Z16" s="45"/>
      <c r="AA16" s="7"/>
      <c r="AB16" s="7"/>
      <c r="AC16" s="18">
        <v>450</v>
      </c>
      <c r="AD16" s="19" t="s">
        <v>140</v>
      </c>
      <c r="AE16" s="45"/>
      <c r="AH16" s="18">
        <v>536</v>
      </c>
      <c r="AI16" s="19" t="s">
        <v>141</v>
      </c>
      <c r="AJ16" s="45"/>
      <c r="AK16" s="7"/>
      <c r="AL16" s="7"/>
      <c r="AM16" s="18">
        <v>626</v>
      </c>
      <c r="AN16" s="19" t="s">
        <v>142</v>
      </c>
      <c r="AO16" s="45"/>
      <c r="AP16" s="7"/>
      <c r="AQ16" s="7"/>
      <c r="AR16" s="21" t="s">
        <v>143</v>
      </c>
      <c r="AS16" s="22"/>
      <c r="AT16" s="44"/>
      <c r="AW16" s="18">
        <v>799</v>
      </c>
      <c r="AX16" s="19" t="s">
        <v>144</v>
      </c>
      <c r="AY16" s="45"/>
      <c r="AZ16" s="26"/>
      <c r="BA16" s="26"/>
      <c r="BB16" s="18">
        <v>885</v>
      </c>
      <c r="BC16" s="19" t="s">
        <v>145</v>
      </c>
      <c r="BD16" s="45"/>
      <c r="BE16" s="26"/>
      <c r="BF16" s="26"/>
      <c r="BG16" s="27">
        <v>968</v>
      </c>
      <c r="BH16" s="19" t="s">
        <v>146</v>
      </c>
      <c r="BI16" s="45"/>
    </row>
    <row r="17" spans="4:61" ht="12.95" customHeight="1" x14ac:dyDescent="0.4">
      <c r="D17" s="18">
        <v>12</v>
      </c>
      <c r="E17" s="19" t="s">
        <v>147</v>
      </c>
      <c r="F17" s="45"/>
      <c r="G17" s="11"/>
      <c r="H17" s="11"/>
      <c r="I17" s="18">
        <v>99</v>
      </c>
      <c r="J17" s="19" t="s">
        <v>148</v>
      </c>
      <c r="K17" s="45"/>
      <c r="L17" s="26"/>
      <c r="M17" s="26"/>
      <c r="N17" s="18">
        <v>188</v>
      </c>
      <c r="O17" s="19" t="s">
        <v>149</v>
      </c>
      <c r="P17" s="45"/>
      <c r="S17" s="18">
        <v>271</v>
      </c>
      <c r="T17" s="19" t="s">
        <v>150</v>
      </c>
      <c r="U17" s="45"/>
      <c r="V17" s="7"/>
      <c r="W17" s="7"/>
      <c r="X17" s="18">
        <v>361</v>
      </c>
      <c r="Y17" s="19" t="s">
        <v>151</v>
      </c>
      <c r="Z17" s="45"/>
      <c r="AA17" s="7"/>
      <c r="AB17" s="7"/>
      <c r="AC17" s="18">
        <v>451</v>
      </c>
      <c r="AD17" s="19" t="s">
        <v>152</v>
      </c>
      <c r="AE17" s="45"/>
      <c r="AH17" s="18">
        <v>537</v>
      </c>
      <c r="AI17" s="19" t="s">
        <v>153</v>
      </c>
      <c r="AJ17" s="45"/>
      <c r="AK17" s="7"/>
      <c r="AL17" s="7"/>
      <c r="AM17" s="18">
        <v>627</v>
      </c>
      <c r="AN17" s="19" t="s">
        <v>154</v>
      </c>
      <c r="AO17" s="45"/>
      <c r="AP17" s="7"/>
      <c r="AQ17" s="7"/>
      <c r="AR17" s="21" t="s">
        <v>155</v>
      </c>
      <c r="AS17" s="22"/>
      <c r="AT17" s="44"/>
      <c r="AW17" s="18">
        <v>800</v>
      </c>
      <c r="AX17" s="19" t="s">
        <v>156</v>
      </c>
      <c r="AY17" s="45"/>
      <c r="AZ17" s="26"/>
      <c r="BA17" s="26"/>
      <c r="BB17" s="18">
        <v>886</v>
      </c>
      <c r="BC17" s="19" t="s">
        <v>157</v>
      </c>
      <c r="BD17" s="45"/>
      <c r="BE17" s="26"/>
      <c r="BF17" s="26"/>
      <c r="BG17" s="27">
        <v>969</v>
      </c>
      <c r="BH17" s="19" t="s">
        <v>158</v>
      </c>
      <c r="BI17" s="45"/>
    </row>
    <row r="18" spans="4:61" ht="12.95" customHeight="1" x14ac:dyDescent="0.4">
      <c r="D18" s="18">
        <v>13</v>
      </c>
      <c r="E18" s="19" t="s">
        <v>159</v>
      </c>
      <c r="F18" s="45"/>
      <c r="G18" s="11"/>
      <c r="H18" s="11"/>
      <c r="I18" s="18">
        <v>100</v>
      </c>
      <c r="J18" s="19" t="s">
        <v>160</v>
      </c>
      <c r="K18" s="45"/>
      <c r="L18" s="26"/>
      <c r="M18" s="26"/>
      <c r="N18" s="18">
        <v>189</v>
      </c>
      <c r="O18" s="19" t="s">
        <v>161</v>
      </c>
      <c r="P18" s="45"/>
      <c r="S18" s="18">
        <v>272</v>
      </c>
      <c r="T18" s="19" t="s">
        <v>162</v>
      </c>
      <c r="U18" s="45"/>
      <c r="V18" s="7"/>
      <c r="W18" s="7"/>
      <c r="X18" s="18">
        <v>362</v>
      </c>
      <c r="Y18" s="19" t="s">
        <v>7</v>
      </c>
      <c r="Z18" s="45"/>
      <c r="AA18" s="7"/>
      <c r="AB18" s="7"/>
      <c r="AC18" s="18">
        <v>452</v>
      </c>
      <c r="AD18" s="19" t="s">
        <v>163</v>
      </c>
      <c r="AE18" s="45"/>
      <c r="AH18" s="18">
        <v>538</v>
      </c>
      <c r="AI18" s="19" t="s">
        <v>164</v>
      </c>
      <c r="AJ18" s="45"/>
      <c r="AK18" s="7"/>
      <c r="AL18" s="7"/>
      <c r="AM18" s="18">
        <v>628</v>
      </c>
      <c r="AN18" s="19" t="s">
        <v>165</v>
      </c>
      <c r="AO18" s="45"/>
      <c r="AP18" s="7"/>
      <c r="AQ18" s="7"/>
      <c r="AR18" s="18">
        <v>714</v>
      </c>
      <c r="AS18" s="19" t="s">
        <v>166</v>
      </c>
      <c r="AT18" s="45"/>
      <c r="AW18" s="18">
        <v>801</v>
      </c>
      <c r="AX18" s="19" t="s">
        <v>7</v>
      </c>
      <c r="AY18" s="45"/>
      <c r="AZ18" s="26"/>
      <c r="BA18" s="26"/>
      <c r="BB18" s="18">
        <v>887</v>
      </c>
      <c r="BC18" s="19" t="s">
        <v>167</v>
      </c>
      <c r="BD18" s="45"/>
      <c r="BE18" s="26"/>
      <c r="BF18" s="26"/>
      <c r="BG18" s="27">
        <v>970</v>
      </c>
      <c r="BH18" s="19" t="s">
        <v>168</v>
      </c>
      <c r="BI18" s="45"/>
    </row>
    <row r="19" spans="4:61" ht="12.95" customHeight="1" x14ac:dyDescent="0.4">
      <c r="D19" s="18">
        <v>14</v>
      </c>
      <c r="E19" s="19" t="s">
        <v>169</v>
      </c>
      <c r="F19" s="45"/>
      <c r="G19" s="11"/>
      <c r="H19" s="11"/>
      <c r="I19" s="18">
        <v>101</v>
      </c>
      <c r="J19" s="19" t="s">
        <v>170</v>
      </c>
      <c r="K19" s="45"/>
      <c r="L19" s="26"/>
      <c r="M19" s="26"/>
      <c r="N19" s="18">
        <v>190</v>
      </c>
      <c r="O19" s="19" t="s">
        <v>171</v>
      </c>
      <c r="P19" s="45"/>
      <c r="S19" s="18">
        <v>273</v>
      </c>
      <c r="T19" s="19" t="s">
        <v>172</v>
      </c>
      <c r="U19" s="45"/>
      <c r="V19" s="7"/>
      <c r="W19" s="7"/>
      <c r="X19" s="21" t="s">
        <v>173</v>
      </c>
      <c r="Y19" s="22"/>
      <c r="Z19" s="44"/>
      <c r="AA19" s="7"/>
      <c r="AB19" s="7"/>
      <c r="AC19" s="18">
        <v>453</v>
      </c>
      <c r="AD19" s="19" t="s">
        <v>174</v>
      </c>
      <c r="AE19" s="45"/>
      <c r="AH19" s="18">
        <v>539</v>
      </c>
      <c r="AI19" s="19" t="s">
        <v>175</v>
      </c>
      <c r="AJ19" s="45"/>
      <c r="AK19" s="7"/>
      <c r="AL19" s="7"/>
      <c r="AM19" s="18">
        <v>629</v>
      </c>
      <c r="AN19" s="19" t="s">
        <v>7</v>
      </c>
      <c r="AO19" s="45"/>
      <c r="AP19" s="7"/>
      <c r="AQ19" s="7"/>
      <c r="AR19" s="18">
        <v>715</v>
      </c>
      <c r="AS19" s="19" t="s">
        <v>176</v>
      </c>
      <c r="AT19" s="45"/>
      <c r="AW19" s="21" t="s">
        <v>177</v>
      </c>
      <c r="AX19" s="22"/>
      <c r="AY19" s="44"/>
      <c r="AZ19" s="26"/>
      <c r="BA19" s="26"/>
      <c r="BB19" s="18">
        <v>888</v>
      </c>
      <c r="BC19" s="19" t="s">
        <v>178</v>
      </c>
      <c r="BD19" s="45"/>
      <c r="BE19" s="26"/>
      <c r="BF19" s="26"/>
      <c r="BG19" s="27">
        <v>971</v>
      </c>
      <c r="BH19" s="19" t="s">
        <v>179</v>
      </c>
      <c r="BI19" s="45"/>
    </row>
    <row r="20" spans="4:61" ht="12.95" customHeight="1" x14ac:dyDescent="0.4">
      <c r="D20" s="18">
        <v>15</v>
      </c>
      <c r="E20" s="19" t="s">
        <v>180</v>
      </c>
      <c r="F20" s="45"/>
      <c r="G20" s="11"/>
      <c r="H20" s="11"/>
      <c r="I20" s="18">
        <v>102</v>
      </c>
      <c r="J20" s="19" t="s">
        <v>181</v>
      </c>
      <c r="K20" s="45"/>
      <c r="L20" s="26"/>
      <c r="M20" s="26"/>
      <c r="N20" s="18">
        <v>191</v>
      </c>
      <c r="O20" s="19" t="s">
        <v>182</v>
      </c>
      <c r="P20" s="45"/>
      <c r="S20" s="18">
        <v>274</v>
      </c>
      <c r="T20" s="19" t="s">
        <v>183</v>
      </c>
      <c r="U20" s="45"/>
      <c r="V20" s="7"/>
      <c r="W20" s="7"/>
      <c r="X20" s="18">
        <v>363</v>
      </c>
      <c r="Y20" s="19" t="s">
        <v>184</v>
      </c>
      <c r="Z20" s="45"/>
      <c r="AA20" s="7"/>
      <c r="AB20" s="7"/>
      <c r="AC20" s="18">
        <v>454</v>
      </c>
      <c r="AD20" s="19" t="s">
        <v>185</v>
      </c>
      <c r="AE20" s="45"/>
      <c r="AH20" s="18">
        <v>540</v>
      </c>
      <c r="AI20" s="19" t="s">
        <v>186</v>
      </c>
      <c r="AJ20" s="45"/>
      <c r="AK20" s="7"/>
      <c r="AL20" s="7"/>
      <c r="AM20" s="21" t="s">
        <v>187</v>
      </c>
      <c r="AN20" s="22"/>
      <c r="AO20" s="44"/>
      <c r="AP20" s="7"/>
      <c r="AQ20" s="7"/>
      <c r="AR20" s="18">
        <v>716</v>
      </c>
      <c r="AS20" s="19" t="s">
        <v>188</v>
      </c>
      <c r="AT20" s="45"/>
      <c r="AW20" s="18">
        <v>802</v>
      </c>
      <c r="AX20" s="19" t="s">
        <v>189</v>
      </c>
      <c r="AY20" s="45"/>
      <c r="AZ20" s="26"/>
      <c r="BA20" s="26"/>
      <c r="BB20" s="18">
        <v>889</v>
      </c>
      <c r="BC20" s="19" t="s">
        <v>190</v>
      </c>
      <c r="BD20" s="45"/>
      <c r="BE20" s="26"/>
      <c r="BF20" s="26"/>
      <c r="BG20" s="27">
        <v>972</v>
      </c>
      <c r="BH20" s="19" t="s">
        <v>191</v>
      </c>
      <c r="BI20" s="45"/>
    </row>
    <row r="21" spans="4:61" ht="12.95" customHeight="1" x14ac:dyDescent="0.4">
      <c r="D21" s="18">
        <v>16</v>
      </c>
      <c r="E21" s="19" t="s">
        <v>192</v>
      </c>
      <c r="F21" s="45"/>
      <c r="G21" s="11"/>
      <c r="H21" s="11"/>
      <c r="I21" s="18">
        <v>103</v>
      </c>
      <c r="J21" s="19" t="s">
        <v>193</v>
      </c>
      <c r="K21" s="45"/>
      <c r="L21" s="26"/>
      <c r="M21" s="26"/>
      <c r="N21" s="18">
        <v>192</v>
      </c>
      <c r="O21" s="19" t="s">
        <v>194</v>
      </c>
      <c r="P21" s="45"/>
      <c r="S21" s="18">
        <v>275</v>
      </c>
      <c r="T21" s="19" t="s">
        <v>195</v>
      </c>
      <c r="U21" s="45"/>
      <c r="V21" s="7"/>
      <c r="W21" s="7"/>
      <c r="X21" s="18">
        <v>364</v>
      </c>
      <c r="Y21" s="19" t="s">
        <v>196</v>
      </c>
      <c r="Z21" s="45"/>
      <c r="AA21" s="7"/>
      <c r="AB21" s="7"/>
      <c r="AC21" s="18">
        <v>455</v>
      </c>
      <c r="AD21" s="19" t="s">
        <v>197</v>
      </c>
      <c r="AE21" s="45"/>
      <c r="AH21" s="18">
        <v>541</v>
      </c>
      <c r="AI21" s="19" t="s">
        <v>198</v>
      </c>
      <c r="AJ21" s="45"/>
      <c r="AK21" s="7"/>
      <c r="AL21" s="7"/>
      <c r="AM21" s="18">
        <v>630</v>
      </c>
      <c r="AN21" s="19" t="s">
        <v>199</v>
      </c>
      <c r="AO21" s="45"/>
      <c r="AP21" s="7"/>
      <c r="AQ21" s="7"/>
      <c r="AR21" s="18">
        <v>717</v>
      </c>
      <c r="AS21" s="19" t="s">
        <v>200</v>
      </c>
      <c r="AT21" s="45"/>
      <c r="AW21" s="18">
        <v>803</v>
      </c>
      <c r="AX21" s="19" t="s">
        <v>201</v>
      </c>
      <c r="AY21" s="45"/>
      <c r="AZ21" s="26"/>
      <c r="BA21" s="26"/>
      <c r="BB21" s="18">
        <v>890</v>
      </c>
      <c r="BC21" s="19" t="s">
        <v>202</v>
      </c>
      <c r="BD21" s="45"/>
      <c r="BE21" s="26"/>
      <c r="BF21" s="26"/>
      <c r="BG21" s="27">
        <v>973</v>
      </c>
      <c r="BH21" s="19" t="s">
        <v>7</v>
      </c>
      <c r="BI21" s="45"/>
    </row>
    <row r="22" spans="4:61" ht="12.95" customHeight="1" x14ac:dyDescent="0.4">
      <c r="D22" s="18">
        <v>17</v>
      </c>
      <c r="E22" s="19" t="s">
        <v>203</v>
      </c>
      <c r="F22" s="45"/>
      <c r="G22" s="11"/>
      <c r="H22" s="11"/>
      <c r="I22" s="18">
        <v>104</v>
      </c>
      <c r="J22" s="19" t="s">
        <v>204</v>
      </c>
      <c r="K22" s="45"/>
      <c r="L22" s="26"/>
      <c r="M22" s="26"/>
      <c r="N22" s="18">
        <v>193</v>
      </c>
      <c r="O22" s="19" t="s">
        <v>205</v>
      </c>
      <c r="P22" s="45"/>
      <c r="S22" s="18">
        <v>276</v>
      </c>
      <c r="T22" s="19" t="s">
        <v>206</v>
      </c>
      <c r="U22" s="45"/>
      <c r="V22" s="7"/>
      <c r="W22" s="7"/>
      <c r="X22" s="18">
        <v>365</v>
      </c>
      <c r="Y22" s="19" t="s">
        <v>207</v>
      </c>
      <c r="Z22" s="45"/>
      <c r="AA22" s="7"/>
      <c r="AB22" s="7"/>
      <c r="AC22" s="18">
        <v>456</v>
      </c>
      <c r="AD22" s="19" t="s">
        <v>208</v>
      </c>
      <c r="AE22" s="45"/>
      <c r="AH22" s="18">
        <v>542</v>
      </c>
      <c r="AI22" s="19" t="s">
        <v>209</v>
      </c>
      <c r="AJ22" s="45"/>
      <c r="AK22" s="7"/>
      <c r="AL22" s="7"/>
      <c r="AM22" s="18">
        <v>631</v>
      </c>
      <c r="AN22" s="19" t="s">
        <v>210</v>
      </c>
      <c r="AO22" s="45"/>
      <c r="AP22" s="7"/>
      <c r="AQ22" s="7"/>
      <c r="AR22" s="18">
        <v>718</v>
      </c>
      <c r="AS22" s="19" t="s">
        <v>211</v>
      </c>
      <c r="AT22" s="45"/>
      <c r="AW22" s="18">
        <v>804</v>
      </c>
      <c r="AX22" s="19" t="s">
        <v>212</v>
      </c>
      <c r="AY22" s="45"/>
      <c r="AZ22" s="26"/>
      <c r="BA22" s="26"/>
      <c r="BB22" s="18">
        <v>891</v>
      </c>
      <c r="BC22" s="19" t="s">
        <v>213</v>
      </c>
      <c r="BD22" s="45"/>
      <c r="BE22" s="26"/>
      <c r="BF22" s="26"/>
      <c r="BG22" s="21" t="s">
        <v>214</v>
      </c>
      <c r="BH22" s="22"/>
      <c r="BI22" s="44"/>
    </row>
    <row r="23" spans="4:61" ht="12.95" customHeight="1" thickBot="1" x14ac:dyDescent="0.45">
      <c r="D23" s="18">
        <v>18</v>
      </c>
      <c r="E23" s="19" t="s">
        <v>215</v>
      </c>
      <c r="F23" s="45"/>
      <c r="G23" s="11"/>
      <c r="H23" s="11"/>
      <c r="I23" s="18">
        <v>105</v>
      </c>
      <c r="J23" s="19" t="s">
        <v>216</v>
      </c>
      <c r="K23" s="45"/>
      <c r="L23" s="26"/>
      <c r="M23" s="26"/>
      <c r="N23" s="18">
        <v>194</v>
      </c>
      <c r="O23" s="19" t="s">
        <v>217</v>
      </c>
      <c r="P23" s="45"/>
      <c r="S23" s="18">
        <v>277</v>
      </c>
      <c r="T23" s="19" t="s">
        <v>218</v>
      </c>
      <c r="U23" s="45"/>
      <c r="V23" s="7"/>
      <c r="W23" s="7"/>
      <c r="X23" s="18">
        <v>366</v>
      </c>
      <c r="Y23" s="19" t="s">
        <v>219</v>
      </c>
      <c r="Z23" s="45"/>
      <c r="AA23" s="7"/>
      <c r="AB23" s="7"/>
      <c r="AC23" s="18">
        <v>457</v>
      </c>
      <c r="AD23" s="19" t="s">
        <v>220</v>
      </c>
      <c r="AE23" s="45"/>
      <c r="AH23" s="30">
        <v>543</v>
      </c>
      <c r="AI23" s="31" t="s">
        <v>221</v>
      </c>
      <c r="AJ23" s="50"/>
      <c r="AK23" s="7"/>
      <c r="AL23" s="7"/>
      <c r="AM23" s="18">
        <v>632</v>
      </c>
      <c r="AN23" s="19" t="s">
        <v>222</v>
      </c>
      <c r="AO23" s="45"/>
      <c r="AP23" s="7"/>
      <c r="AQ23" s="7"/>
      <c r="AR23" s="18">
        <v>719</v>
      </c>
      <c r="AS23" s="19" t="s">
        <v>223</v>
      </c>
      <c r="AT23" s="45"/>
      <c r="AW23" s="18">
        <v>805</v>
      </c>
      <c r="AX23" s="19" t="s">
        <v>224</v>
      </c>
      <c r="AY23" s="45"/>
      <c r="AZ23" s="26"/>
      <c r="BA23" s="26"/>
      <c r="BB23" s="18">
        <v>892</v>
      </c>
      <c r="BC23" s="19" t="s">
        <v>221</v>
      </c>
      <c r="BD23" s="45"/>
      <c r="BE23" s="26"/>
      <c r="BF23" s="26"/>
      <c r="BG23" s="27">
        <v>974</v>
      </c>
      <c r="BH23" s="19" t="s">
        <v>225</v>
      </c>
      <c r="BI23" s="45"/>
    </row>
    <row r="24" spans="4:61" ht="12.95" customHeight="1" thickBot="1" x14ac:dyDescent="0.45">
      <c r="D24" s="18">
        <v>19</v>
      </c>
      <c r="E24" s="19" t="s">
        <v>226</v>
      </c>
      <c r="F24" s="45"/>
      <c r="G24" s="11"/>
      <c r="H24" s="11"/>
      <c r="I24" s="18">
        <v>106</v>
      </c>
      <c r="J24" s="19" t="s">
        <v>227</v>
      </c>
      <c r="K24" s="45"/>
      <c r="L24" s="7"/>
      <c r="M24" s="7"/>
      <c r="N24" s="18">
        <v>195</v>
      </c>
      <c r="O24" s="19" t="s">
        <v>228</v>
      </c>
      <c r="P24" s="45"/>
      <c r="S24" s="18">
        <v>278</v>
      </c>
      <c r="T24" s="19" t="s">
        <v>229</v>
      </c>
      <c r="U24" s="45"/>
      <c r="V24" s="7"/>
      <c r="W24" s="7"/>
      <c r="X24" s="18">
        <v>367</v>
      </c>
      <c r="Y24" s="19" t="s">
        <v>230</v>
      </c>
      <c r="Z24" s="45"/>
      <c r="AA24" s="7"/>
      <c r="AB24" s="7"/>
      <c r="AC24" s="18">
        <v>458</v>
      </c>
      <c r="AD24" s="19" t="s">
        <v>231</v>
      </c>
      <c r="AE24" s="45"/>
      <c r="AH24" s="32" t="s">
        <v>232</v>
      </c>
      <c r="AI24" s="33"/>
      <c r="AJ24" s="51"/>
      <c r="AK24" s="7"/>
      <c r="AL24" s="7"/>
      <c r="AM24" s="18">
        <v>633</v>
      </c>
      <c r="AN24" s="19" t="s">
        <v>233</v>
      </c>
      <c r="AO24" s="45"/>
      <c r="AP24" s="7"/>
      <c r="AQ24" s="7"/>
      <c r="AR24" s="18">
        <v>720</v>
      </c>
      <c r="AS24" s="19" t="s">
        <v>234</v>
      </c>
      <c r="AT24" s="45"/>
      <c r="AW24" s="18">
        <v>806</v>
      </c>
      <c r="AX24" s="19" t="s">
        <v>235</v>
      </c>
      <c r="AY24" s="45"/>
      <c r="AZ24" s="26"/>
      <c r="BA24" s="26"/>
      <c r="BB24" s="21" t="s">
        <v>236</v>
      </c>
      <c r="BC24" s="22"/>
      <c r="BD24" s="44"/>
      <c r="BE24" s="26"/>
      <c r="BF24" s="26"/>
      <c r="BG24" s="27">
        <v>975</v>
      </c>
      <c r="BH24" s="19" t="s">
        <v>237</v>
      </c>
      <c r="BI24" s="45"/>
    </row>
    <row r="25" spans="4:61" ht="12.95" customHeight="1" x14ac:dyDescent="0.4">
      <c r="D25" s="18">
        <v>20</v>
      </c>
      <c r="E25" s="19" t="s">
        <v>238</v>
      </c>
      <c r="F25" s="45"/>
      <c r="G25" s="11"/>
      <c r="H25" s="11"/>
      <c r="I25" s="18">
        <v>107</v>
      </c>
      <c r="J25" s="19" t="s">
        <v>239</v>
      </c>
      <c r="K25" s="45"/>
      <c r="L25" s="26"/>
      <c r="M25" s="26"/>
      <c r="N25" s="18">
        <v>196</v>
      </c>
      <c r="O25" s="19" t="s">
        <v>240</v>
      </c>
      <c r="P25" s="45"/>
      <c r="S25" s="18">
        <v>279</v>
      </c>
      <c r="T25" s="19" t="s">
        <v>241</v>
      </c>
      <c r="U25" s="45"/>
      <c r="V25" s="7"/>
      <c r="W25" s="7"/>
      <c r="X25" s="18">
        <v>368</v>
      </c>
      <c r="Y25" s="19" t="s">
        <v>242</v>
      </c>
      <c r="Z25" s="45"/>
      <c r="AA25" s="7"/>
      <c r="AB25" s="7"/>
      <c r="AC25" s="18">
        <v>459</v>
      </c>
      <c r="AD25" s="19" t="s">
        <v>243</v>
      </c>
      <c r="AE25" s="45"/>
      <c r="AH25" s="34" t="s">
        <v>244</v>
      </c>
      <c r="AI25" s="35"/>
      <c r="AJ25" s="52"/>
      <c r="AK25" s="7"/>
      <c r="AL25" s="7"/>
      <c r="AM25" s="18">
        <v>634</v>
      </c>
      <c r="AN25" s="19" t="s">
        <v>245</v>
      </c>
      <c r="AO25" s="45"/>
      <c r="AP25" s="7"/>
      <c r="AQ25" s="7"/>
      <c r="AR25" s="18">
        <v>721</v>
      </c>
      <c r="AS25" s="19" t="s">
        <v>246</v>
      </c>
      <c r="AT25" s="45"/>
      <c r="AW25" s="18">
        <v>807</v>
      </c>
      <c r="AX25" s="19" t="s">
        <v>247</v>
      </c>
      <c r="AY25" s="45"/>
      <c r="AZ25" s="26"/>
      <c r="BA25" s="26"/>
      <c r="BB25" s="18">
        <v>893</v>
      </c>
      <c r="BC25" s="19" t="s">
        <v>248</v>
      </c>
      <c r="BD25" s="45"/>
      <c r="BE25" s="26"/>
      <c r="BF25" s="26"/>
      <c r="BG25" s="27">
        <v>976</v>
      </c>
      <c r="BH25" s="19" t="s">
        <v>249</v>
      </c>
      <c r="BI25" s="45"/>
    </row>
    <row r="26" spans="4:61" ht="12.95" customHeight="1" x14ac:dyDescent="0.4">
      <c r="D26" s="18">
        <v>21</v>
      </c>
      <c r="E26" s="19" t="s">
        <v>250</v>
      </c>
      <c r="F26" s="45"/>
      <c r="G26" s="11"/>
      <c r="H26" s="11"/>
      <c r="I26" s="18">
        <v>108</v>
      </c>
      <c r="J26" s="19" t="s">
        <v>251</v>
      </c>
      <c r="K26" s="45"/>
      <c r="L26" s="26"/>
      <c r="M26" s="26"/>
      <c r="N26" s="18">
        <v>197</v>
      </c>
      <c r="O26" s="19" t="s">
        <v>7</v>
      </c>
      <c r="P26" s="45"/>
      <c r="S26" s="18">
        <v>280</v>
      </c>
      <c r="T26" s="19" t="s">
        <v>252</v>
      </c>
      <c r="U26" s="45"/>
      <c r="V26" s="7"/>
      <c r="W26" s="7"/>
      <c r="X26" s="18">
        <v>369</v>
      </c>
      <c r="Y26" s="19" t="s">
        <v>253</v>
      </c>
      <c r="Z26" s="45"/>
      <c r="AA26" s="7"/>
      <c r="AB26" s="7"/>
      <c r="AC26" s="18">
        <v>460</v>
      </c>
      <c r="AD26" s="19" t="s">
        <v>254</v>
      </c>
      <c r="AE26" s="45"/>
      <c r="AH26" s="18">
        <v>544</v>
      </c>
      <c r="AI26" s="19" t="s">
        <v>255</v>
      </c>
      <c r="AJ26" s="45"/>
      <c r="AK26" s="7"/>
      <c r="AL26" s="7"/>
      <c r="AM26" s="18">
        <v>635</v>
      </c>
      <c r="AN26" s="19" t="s">
        <v>256</v>
      </c>
      <c r="AO26" s="45"/>
      <c r="AP26" s="7"/>
      <c r="AQ26" s="7"/>
      <c r="AR26" s="18">
        <v>722</v>
      </c>
      <c r="AS26" s="19" t="s">
        <v>257</v>
      </c>
      <c r="AT26" s="45"/>
      <c r="AW26" s="18">
        <v>808</v>
      </c>
      <c r="AX26" s="19" t="s">
        <v>258</v>
      </c>
      <c r="AY26" s="45"/>
      <c r="AZ26" s="26"/>
      <c r="BA26" s="26"/>
      <c r="BB26" s="18">
        <v>894</v>
      </c>
      <c r="BC26" s="19" t="s">
        <v>259</v>
      </c>
      <c r="BD26" s="45"/>
      <c r="BE26" s="26"/>
      <c r="BF26" s="26"/>
      <c r="BG26" s="27">
        <v>977</v>
      </c>
      <c r="BH26" s="19" t="s">
        <v>7</v>
      </c>
      <c r="BI26" s="45"/>
    </row>
    <row r="27" spans="4:61" ht="12.95" customHeight="1" x14ac:dyDescent="0.4">
      <c r="D27" s="18">
        <v>22</v>
      </c>
      <c r="E27" s="19" t="s">
        <v>260</v>
      </c>
      <c r="F27" s="45"/>
      <c r="G27" s="11"/>
      <c r="H27" s="11"/>
      <c r="I27" s="18">
        <v>109</v>
      </c>
      <c r="J27" s="19" t="s">
        <v>261</v>
      </c>
      <c r="K27" s="45"/>
      <c r="L27" s="26"/>
      <c r="M27" s="26"/>
      <c r="N27" s="21" t="s">
        <v>262</v>
      </c>
      <c r="O27" s="22"/>
      <c r="P27" s="44"/>
      <c r="S27" s="18">
        <v>281</v>
      </c>
      <c r="T27" s="19" t="s">
        <v>263</v>
      </c>
      <c r="U27" s="45"/>
      <c r="V27" s="7"/>
      <c r="W27" s="7"/>
      <c r="X27" s="18">
        <v>370</v>
      </c>
      <c r="Y27" s="19" t="s">
        <v>7</v>
      </c>
      <c r="Z27" s="45"/>
      <c r="AA27" s="7"/>
      <c r="AB27" s="7"/>
      <c r="AC27" s="18">
        <v>461</v>
      </c>
      <c r="AD27" s="19" t="s">
        <v>264</v>
      </c>
      <c r="AE27" s="45"/>
      <c r="AH27" s="18">
        <v>545</v>
      </c>
      <c r="AI27" s="19" t="s">
        <v>265</v>
      </c>
      <c r="AJ27" s="45"/>
      <c r="AK27" s="7"/>
      <c r="AL27" s="7"/>
      <c r="AM27" s="18">
        <v>636</v>
      </c>
      <c r="AN27" s="19" t="s">
        <v>7</v>
      </c>
      <c r="AO27" s="45"/>
      <c r="AP27" s="7"/>
      <c r="AQ27" s="7"/>
      <c r="AR27" s="18">
        <v>723</v>
      </c>
      <c r="AS27" s="19" t="s">
        <v>266</v>
      </c>
      <c r="AT27" s="45"/>
      <c r="AW27" s="18">
        <v>809</v>
      </c>
      <c r="AX27" s="19" t="s">
        <v>267</v>
      </c>
      <c r="AY27" s="45"/>
      <c r="AZ27" s="26"/>
      <c r="BA27" s="26"/>
      <c r="BB27" s="18">
        <v>895</v>
      </c>
      <c r="BC27" s="19" t="s">
        <v>268</v>
      </c>
      <c r="BD27" s="45"/>
      <c r="BE27" s="26"/>
      <c r="BF27" s="26"/>
      <c r="BG27" s="21" t="s">
        <v>269</v>
      </c>
      <c r="BH27" s="22"/>
      <c r="BI27" s="44"/>
    </row>
    <row r="28" spans="4:61" ht="12.95" customHeight="1" x14ac:dyDescent="0.4">
      <c r="D28" s="18">
        <v>23</v>
      </c>
      <c r="E28" s="19" t="s">
        <v>270</v>
      </c>
      <c r="F28" s="45"/>
      <c r="G28" s="11"/>
      <c r="H28" s="11"/>
      <c r="I28" s="18">
        <v>110</v>
      </c>
      <c r="J28" s="19" t="s">
        <v>271</v>
      </c>
      <c r="K28" s="45"/>
      <c r="L28" s="26"/>
      <c r="M28" s="26"/>
      <c r="N28" s="18">
        <v>198</v>
      </c>
      <c r="O28" s="19" t="s">
        <v>272</v>
      </c>
      <c r="P28" s="45"/>
      <c r="S28" s="18">
        <v>282</v>
      </c>
      <c r="T28" s="19" t="s">
        <v>7</v>
      </c>
      <c r="U28" s="45"/>
      <c r="V28" s="7"/>
      <c r="W28" s="7"/>
      <c r="X28" s="21" t="s">
        <v>273</v>
      </c>
      <c r="Y28" s="22"/>
      <c r="Z28" s="44"/>
      <c r="AA28" s="7"/>
      <c r="AB28" s="7"/>
      <c r="AC28" s="18">
        <v>462</v>
      </c>
      <c r="AD28" s="19" t="s">
        <v>7</v>
      </c>
      <c r="AE28" s="45"/>
      <c r="AH28" s="18">
        <v>546</v>
      </c>
      <c r="AI28" s="19" t="s">
        <v>274</v>
      </c>
      <c r="AJ28" s="45"/>
      <c r="AK28" s="7"/>
      <c r="AL28" s="7"/>
      <c r="AM28" s="21" t="s">
        <v>275</v>
      </c>
      <c r="AN28" s="22"/>
      <c r="AO28" s="44"/>
      <c r="AP28" s="7"/>
      <c r="AQ28" s="7"/>
      <c r="AR28" s="18">
        <v>724</v>
      </c>
      <c r="AS28" s="19" t="s">
        <v>276</v>
      </c>
      <c r="AT28" s="45"/>
      <c r="AW28" s="18">
        <v>810</v>
      </c>
      <c r="AX28" s="19" t="s">
        <v>277</v>
      </c>
      <c r="AY28" s="45"/>
      <c r="AZ28" s="7"/>
      <c r="BA28" s="7"/>
      <c r="BB28" s="18">
        <v>896</v>
      </c>
      <c r="BC28" s="19" t="s">
        <v>278</v>
      </c>
      <c r="BD28" s="45"/>
      <c r="BE28" s="7"/>
      <c r="BF28" s="7"/>
      <c r="BG28" s="27">
        <v>978</v>
      </c>
      <c r="BH28" s="19" t="s">
        <v>279</v>
      </c>
      <c r="BI28" s="45"/>
    </row>
    <row r="29" spans="4:61" ht="12.95" customHeight="1" x14ac:dyDescent="0.4">
      <c r="D29" s="18">
        <v>24</v>
      </c>
      <c r="E29" s="19" t="s">
        <v>280</v>
      </c>
      <c r="F29" s="45"/>
      <c r="G29" s="11"/>
      <c r="H29" s="11"/>
      <c r="I29" s="18">
        <v>111</v>
      </c>
      <c r="J29" s="19" t="s">
        <v>281</v>
      </c>
      <c r="K29" s="45"/>
      <c r="L29" s="26"/>
      <c r="M29" s="26"/>
      <c r="N29" s="18">
        <v>199</v>
      </c>
      <c r="O29" s="19" t="s">
        <v>282</v>
      </c>
      <c r="P29" s="45"/>
      <c r="S29" s="21" t="s">
        <v>283</v>
      </c>
      <c r="T29" s="22"/>
      <c r="U29" s="44"/>
      <c r="V29" s="7"/>
      <c r="W29" s="7"/>
      <c r="X29" s="18">
        <v>371</v>
      </c>
      <c r="Y29" s="19" t="s">
        <v>284</v>
      </c>
      <c r="Z29" s="45"/>
      <c r="AA29" s="7"/>
      <c r="AB29" s="7"/>
      <c r="AC29" s="21" t="s">
        <v>285</v>
      </c>
      <c r="AD29" s="22"/>
      <c r="AE29" s="44"/>
      <c r="AH29" s="18">
        <v>547</v>
      </c>
      <c r="AI29" s="19" t="s">
        <v>286</v>
      </c>
      <c r="AJ29" s="45"/>
      <c r="AK29" s="7"/>
      <c r="AL29" s="7"/>
      <c r="AM29" s="18">
        <v>637</v>
      </c>
      <c r="AN29" s="19" t="s">
        <v>287</v>
      </c>
      <c r="AO29" s="45"/>
      <c r="AP29" s="7"/>
      <c r="AQ29" s="7"/>
      <c r="AR29" s="18">
        <v>725</v>
      </c>
      <c r="AS29" s="19" t="s">
        <v>288</v>
      </c>
      <c r="AT29" s="45"/>
      <c r="AW29" s="18">
        <v>811</v>
      </c>
      <c r="AX29" s="19" t="s">
        <v>289</v>
      </c>
      <c r="AY29" s="45"/>
      <c r="AZ29" s="7"/>
      <c r="BA29" s="7"/>
      <c r="BB29" s="18">
        <v>897</v>
      </c>
      <c r="BC29" s="19" t="s">
        <v>7</v>
      </c>
      <c r="BD29" s="45"/>
      <c r="BE29" s="7"/>
      <c r="BF29" s="7"/>
      <c r="BG29" s="27">
        <v>979</v>
      </c>
      <c r="BH29" s="19" t="s">
        <v>290</v>
      </c>
      <c r="BI29" s="45"/>
    </row>
    <row r="30" spans="4:61" ht="12.95" customHeight="1" x14ac:dyDescent="0.4">
      <c r="D30" s="18">
        <v>25</v>
      </c>
      <c r="E30" s="19" t="s">
        <v>291</v>
      </c>
      <c r="F30" s="45"/>
      <c r="G30" s="11"/>
      <c r="H30" s="11"/>
      <c r="I30" s="18">
        <v>112</v>
      </c>
      <c r="J30" s="19" t="s">
        <v>292</v>
      </c>
      <c r="K30" s="45"/>
      <c r="L30" s="26"/>
      <c r="M30" s="26"/>
      <c r="N30" s="18">
        <v>200</v>
      </c>
      <c r="O30" s="19" t="s">
        <v>293</v>
      </c>
      <c r="P30" s="45"/>
      <c r="S30" s="18">
        <v>283</v>
      </c>
      <c r="T30" s="19" t="s">
        <v>294</v>
      </c>
      <c r="U30" s="45"/>
      <c r="V30" s="7"/>
      <c r="W30" s="7"/>
      <c r="X30" s="18">
        <v>372</v>
      </c>
      <c r="Y30" s="19" t="s">
        <v>295</v>
      </c>
      <c r="Z30" s="45"/>
      <c r="AA30" s="7"/>
      <c r="AB30" s="7"/>
      <c r="AC30" s="18">
        <v>463</v>
      </c>
      <c r="AD30" s="19" t="s">
        <v>296</v>
      </c>
      <c r="AE30" s="45"/>
      <c r="AH30" s="18">
        <v>548</v>
      </c>
      <c r="AI30" s="19" t="s">
        <v>297</v>
      </c>
      <c r="AJ30" s="45"/>
      <c r="AK30" s="7"/>
      <c r="AL30" s="7"/>
      <c r="AM30" s="18">
        <v>638</v>
      </c>
      <c r="AN30" s="19" t="s">
        <v>298</v>
      </c>
      <c r="AO30" s="45"/>
      <c r="AP30" s="7"/>
      <c r="AQ30" s="7"/>
      <c r="AR30" s="18">
        <v>726</v>
      </c>
      <c r="AS30" s="19" t="s">
        <v>299</v>
      </c>
      <c r="AT30" s="45"/>
      <c r="AW30" s="18">
        <v>812</v>
      </c>
      <c r="AX30" s="19" t="s">
        <v>300</v>
      </c>
      <c r="AY30" s="45"/>
      <c r="AZ30" s="7"/>
      <c r="BA30" s="7"/>
      <c r="BB30" s="21" t="s">
        <v>301</v>
      </c>
      <c r="BC30" s="22"/>
      <c r="BD30" s="44"/>
      <c r="BE30" s="7"/>
      <c r="BF30" s="7"/>
      <c r="BG30" s="27">
        <v>980</v>
      </c>
      <c r="BH30" s="19" t="s">
        <v>302</v>
      </c>
      <c r="BI30" s="45"/>
    </row>
    <row r="31" spans="4:61" ht="12.95" customHeight="1" x14ac:dyDescent="0.4">
      <c r="D31" s="18">
        <v>26</v>
      </c>
      <c r="E31" s="19" t="s">
        <v>303</v>
      </c>
      <c r="F31" s="45"/>
      <c r="G31" s="11"/>
      <c r="H31" s="11"/>
      <c r="I31" s="18">
        <v>113</v>
      </c>
      <c r="J31" s="19" t="s">
        <v>304</v>
      </c>
      <c r="K31" s="45"/>
      <c r="L31" s="26"/>
      <c r="M31" s="26"/>
      <c r="N31" s="18">
        <v>201</v>
      </c>
      <c r="O31" s="19" t="s">
        <v>305</v>
      </c>
      <c r="P31" s="45"/>
      <c r="S31" s="18">
        <v>284</v>
      </c>
      <c r="T31" s="19" t="s">
        <v>306</v>
      </c>
      <c r="U31" s="45"/>
      <c r="V31" s="7"/>
      <c r="W31" s="7"/>
      <c r="X31" s="18">
        <v>373</v>
      </c>
      <c r="Y31" s="19" t="s">
        <v>307</v>
      </c>
      <c r="Z31" s="45"/>
      <c r="AA31" s="7"/>
      <c r="AB31" s="7"/>
      <c r="AC31" s="18">
        <v>464</v>
      </c>
      <c r="AD31" s="19" t="s">
        <v>308</v>
      </c>
      <c r="AE31" s="45"/>
      <c r="AH31" s="18">
        <v>549</v>
      </c>
      <c r="AI31" s="19" t="s">
        <v>309</v>
      </c>
      <c r="AJ31" s="45"/>
      <c r="AK31" s="7"/>
      <c r="AL31" s="7"/>
      <c r="AM31" s="18">
        <v>639</v>
      </c>
      <c r="AN31" s="19" t="s">
        <v>310</v>
      </c>
      <c r="AO31" s="45"/>
      <c r="AP31" s="7"/>
      <c r="AQ31" s="7"/>
      <c r="AR31" s="18">
        <v>727</v>
      </c>
      <c r="AS31" s="19" t="s">
        <v>7</v>
      </c>
      <c r="AT31" s="45"/>
      <c r="AW31" s="18">
        <v>813</v>
      </c>
      <c r="AX31" s="19" t="s">
        <v>311</v>
      </c>
      <c r="AY31" s="45"/>
      <c r="AZ31" s="7"/>
      <c r="BA31" s="7"/>
      <c r="BB31" s="18">
        <v>898</v>
      </c>
      <c r="BC31" s="19" t="s">
        <v>312</v>
      </c>
      <c r="BD31" s="45"/>
      <c r="BE31" s="7"/>
      <c r="BF31" s="7"/>
      <c r="BG31" s="27">
        <v>981</v>
      </c>
      <c r="BH31" s="19" t="s">
        <v>313</v>
      </c>
      <c r="BI31" s="45"/>
    </row>
    <row r="32" spans="4:61" ht="12.95" customHeight="1" x14ac:dyDescent="0.4">
      <c r="D32" s="18">
        <v>27</v>
      </c>
      <c r="E32" s="19" t="s">
        <v>314</v>
      </c>
      <c r="F32" s="45"/>
      <c r="G32" s="11"/>
      <c r="H32" s="11"/>
      <c r="I32" s="18">
        <v>114</v>
      </c>
      <c r="J32" s="19" t="s">
        <v>315</v>
      </c>
      <c r="K32" s="45"/>
      <c r="L32" s="26"/>
      <c r="M32" s="26"/>
      <c r="N32" s="18">
        <v>202</v>
      </c>
      <c r="O32" s="19" t="s">
        <v>316</v>
      </c>
      <c r="P32" s="45"/>
      <c r="S32" s="18">
        <v>285</v>
      </c>
      <c r="T32" s="19" t="s">
        <v>317</v>
      </c>
      <c r="U32" s="45"/>
      <c r="V32" s="7"/>
      <c r="W32" s="7"/>
      <c r="X32" s="18">
        <v>374</v>
      </c>
      <c r="Y32" s="19" t="s">
        <v>318</v>
      </c>
      <c r="Z32" s="45"/>
      <c r="AA32" s="7"/>
      <c r="AB32" s="7"/>
      <c r="AC32" s="18">
        <v>465</v>
      </c>
      <c r="AD32" s="19" t="s">
        <v>319</v>
      </c>
      <c r="AE32" s="45"/>
      <c r="AH32" s="18">
        <v>550</v>
      </c>
      <c r="AI32" s="19" t="s">
        <v>320</v>
      </c>
      <c r="AJ32" s="45"/>
      <c r="AK32" s="7"/>
      <c r="AL32" s="7"/>
      <c r="AM32" s="18">
        <v>640</v>
      </c>
      <c r="AN32" s="19" t="s">
        <v>321</v>
      </c>
      <c r="AO32" s="45"/>
      <c r="AP32" s="7"/>
      <c r="AQ32" s="7"/>
      <c r="AR32" s="21" t="s">
        <v>322</v>
      </c>
      <c r="AS32" s="22"/>
      <c r="AT32" s="44"/>
      <c r="AW32" s="18">
        <v>814</v>
      </c>
      <c r="AX32" s="19" t="s">
        <v>323</v>
      </c>
      <c r="AY32" s="45"/>
      <c r="AZ32" s="7"/>
      <c r="BA32" s="7"/>
      <c r="BB32" s="18">
        <v>899</v>
      </c>
      <c r="BC32" s="19" t="s">
        <v>324</v>
      </c>
      <c r="BD32" s="45"/>
      <c r="BE32" s="7"/>
      <c r="BF32" s="7"/>
      <c r="BG32" s="27">
        <v>982</v>
      </c>
      <c r="BH32" s="19" t="s">
        <v>325</v>
      </c>
      <c r="BI32" s="45"/>
    </row>
    <row r="33" spans="4:61" ht="12.95" customHeight="1" x14ac:dyDescent="0.4">
      <c r="D33" s="18">
        <v>28</v>
      </c>
      <c r="E33" s="19" t="s">
        <v>7</v>
      </c>
      <c r="F33" s="45"/>
      <c r="G33" s="11"/>
      <c r="H33" s="11"/>
      <c r="I33" s="18">
        <v>115</v>
      </c>
      <c r="J33" s="19" t="s">
        <v>326</v>
      </c>
      <c r="K33" s="45"/>
      <c r="L33" s="26"/>
      <c r="M33" s="26"/>
      <c r="N33" s="18">
        <v>203</v>
      </c>
      <c r="O33" s="19" t="s">
        <v>327</v>
      </c>
      <c r="P33" s="45"/>
      <c r="S33" s="18">
        <v>286</v>
      </c>
      <c r="T33" s="19" t="s">
        <v>328</v>
      </c>
      <c r="U33" s="45"/>
      <c r="V33" s="7"/>
      <c r="W33" s="7"/>
      <c r="X33" s="18">
        <v>375</v>
      </c>
      <c r="Y33" s="19" t="s">
        <v>329</v>
      </c>
      <c r="Z33" s="45"/>
      <c r="AA33" s="7"/>
      <c r="AB33" s="7"/>
      <c r="AC33" s="18">
        <v>466</v>
      </c>
      <c r="AD33" s="19" t="s">
        <v>330</v>
      </c>
      <c r="AE33" s="45"/>
      <c r="AH33" s="18">
        <v>551</v>
      </c>
      <c r="AI33" s="19" t="s">
        <v>331</v>
      </c>
      <c r="AJ33" s="45"/>
      <c r="AK33" s="7"/>
      <c r="AL33" s="7"/>
      <c r="AM33" s="18">
        <v>641</v>
      </c>
      <c r="AN33" s="19" t="s">
        <v>332</v>
      </c>
      <c r="AO33" s="45"/>
      <c r="AP33" s="7"/>
      <c r="AQ33" s="7"/>
      <c r="AR33" s="18">
        <v>728</v>
      </c>
      <c r="AS33" s="19" t="s">
        <v>333</v>
      </c>
      <c r="AT33" s="45"/>
      <c r="AW33" s="18">
        <v>815</v>
      </c>
      <c r="AX33" s="19" t="s">
        <v>334</v>
      </c>
      <c r="AY33" s="45"/>
      <c r="AZ33" s="7"/>
      <c r="BA33" s="7"/>
      <c r="BB33" s="18">
        <v>900</v>
      </c>
      <c r="BC33" s="19" t="s">
        <v>335</v>
      </c>
      <c r="BD33" s="45"/>
      <c r="BE33" s="7"/>
      <c r="BF33" s="7"/>
      <c r="BG33" s="27">
        <v>983</v>
      </c>
      <c r="BH33" s="19" t="s">
        <v>7</v>
      </c>
      <c r="BI33" s="45"/>
    </row>
    <row r="34" spans="4:61" ht="12.95" customHeight="1" x14ac:dyDescent="0.4">
      <c r="D34" s="21" t="s">
        <v>336</v>
      </c>
      <c r="E34" s="23"/>
      <c r="F34" s="44"/>
      <c r="G34" s="11"/>
      <c r="H34" s="11"/>
      <c r="I34" s="18">
        <v>116</v>
      </c>
      <c r="J34" s="19" t="s">
        <v>337</v>
      </c>
      <c r="K34" s="45"/>
      <c r="L34" s="7"/>
      <c r="M34" s="7"/>
      <c r="N34" s="18">
        <v>204</v>
      </c>
      <c r="O34" s="19" t="s">
        <v>338</v>
      </c>
      <c r="P34" s="45"/>
      <c r="S34" s="18">
        <v>287</v>
      </c>
      <c r="T34" s="19" t="s">
        <v>339</v>
      </c>
      <c r="U34" s="45"/>
      <c r="V34" s="7"/>
      <c r="W34" s="7"/>
      <c r="X34" s="18">
        <v>376</v>
      </c>
      <c r="Y34" s="19" t="s">
        <v>340</v>
      </c>
      <c r="Z34" s="45"/>
      <c r="AA34" s="7"/>
      <c r="AB34" s="7"/>
      <c r="AC34" s="18">
        <v>467</v>
      </c>
      <c r="AD34" s="19" t="s">
        <v>341</v>
      </c>
      <c r="AE34" s="45"/>
      <c r="AH34" s="18">
        <v>552</v>
      </c>
      <c r="AI34" s="19" t="s">
        <v>342</v>
      </c>
      <c r="AJ34" s="45"/>
      <c r="AK34" s="26"/>
      <c r="AL34" s="26"/>
      <c r="AM34" s="18">
        <v>642</v>
      </c>
      <c r="AN34" s="19" t="s">
        <v>343</v>
      </c>
      <c r="AO34" s="45"/>
      <c r="AP34" s="26"/>
      <c r="AQ34" s="26"/>
      <c r="AR34" s="18">
        <v>729</v>
      </c>
      <c r="AS34" s="19" t="s">
        <v>344</v>
      </c>
      <c r="AT34" s="45"/>
      <c r="AW34" s="18">
        <v>816</v>
      </c>
      <c r="AX34" s="19" t="s">
        <v>345</v>
      </c>
      <c r="AY34" s="45"/>
      <c r="AZ34" s="7"/>
      <c r="BA34" s="7"/>
      <c r="BB34" s="18">
        <v>901</v>
      </c>
      <c r="BC34" s="19" t="s">
        <v>346</v>
      </c>
      <c r="BD34" s="45"/>
      <c r="BE34" s="7"/>
      <c r="BF34" s="7"/>
      <c r="BG34" s="21" t="s">
        <v>347</v>
      </c>
      <c r="BH34" s="22"/>
      <c r="BI34" s="44"/>
    </row>
    <row r="35" spans="4:61" ht="12.95" customHeight="1" x14ac:dyDescent="0.4">
      <c r="D35" s="18">
        <v>29</v>
      </c>
      <c r="E35" s="19" t="s">
        <v>191</v>
      </c>
      <c r="F35" s="45"/>
      <c r="G35" s="11"/>
      <c r="H35" s="11"/>
      <c r="I35" s="18">
        <v>117</v>
      </c>
      <c r="J35" s="19" t="s">
        <v>348</v>
      </c>
      <c r="K35" s="45"/>
      <c r="L35" s="7"/>
      <c r="M35" s="7"/>
      <c r="N35" s="18">
        <v>205</v>
      </c>
      <c r="O35" s="19" t="s">
        <v>349</v>
      </c>
      <c r="P35" s="45"/>
      <c r="S35" s="18">
        <v>288</v>
      </c>
      <c r="T35" s="19" t="s">
        <v>350</v>
      </c>
      <c r="U35" s="45"/>
      <c r="V35" s="7"/>
      <c r="W35" s="7"/>
      <c r="X35" s="18">
        <v>377</v>
      </c>
      <c r="Y35" s="19" t="s">
        <v>351</v>
      </c>
      <c r="Z35" s="45"/>
      <c r="AA35" s="7"/>
      <c r="AB35" s="7"/>
      <c r="AC35" s="18">
        <v>468</v>
      </c>
      <c r="AD35" s="19" t="s">
        <v>352</v>
      </c>
      <c r="AE35" s="45"/>
      <c r="AH35" s="18">
        <v>553</v>
      </c>
      <c r="AI35" s="19" t="s">
        <v>353</v>
      </c>
      <c r="AJ35" s="45"/>
      <c r="AK35" s="26"/>
      <c r="AL35" s="26"/>
      <c r="AM35" s="18">
        <v>643</v>
      </c>
      <c r="AN35" s="19" t="s">
        <v>354</v>
      </c>
      <c r="AO35" s="45"/>
      <c r="AP35" s="26"/>
      <c r="AQ35" s="26"/>
      <c r="AR35" s="18">
        <v>730</v>
      </c>
      <c r="AS35" s="19" t="s">
        <v>355</v>
      </c>
      <c r="AT35" s="45"/>
      <c r="AW35" s="18">
        <v>817</v>
      </c>
      <c r="AX35" s="19" t="s">
        <v>356</v>
      </c>
      <c r="AY35" s="45"/>
      <c r="AZ35" s="7"/>
      <c r="BA35" s="7"/>
      <c r="BB35" s="18">
        <v>902</v>
      </c>
      <c r="BC35" s="19" t="s">
        <v>357</v>
      </c>
      <c r="BD35" s="45"/>
      <c r="BE35" s="7"/>
      <c r="BF35" s="7"/>
      <c r="BG35" s="27">
        <v>984</v>
      </c>
      <c r="BH35" s="19" t="s">
        <v>358</v>
      </c>
      <c r="BI35" s="45"/>
    </row>
    <row r="36" spans="4:61" ht="12.95" customHeight="1" x14ac:dyDescent="0.4">
      <c r="D36" s="18">
        <v>30</v>
      </c>
      <c r="E36" s="19" t="s">
        <v>359</v>
      </c>
      <c r="F36" s="45"/>
      <c r="G36" s="11"/>
      <c r="H36" s="11"/>
      <c r="I36" s="18">
        <v>118</v>
      </c>
      <c r="J36" s="19" t="s">
        <v>7</v>
      </c>
      <c r="K36" s="45"/>
      <c r="L36" s="7"/>
      <c r="M36" s="7"/>
      <c r="N36" s="18">
        <v>206</v>
      </c>
      <c r="O36" s="19" t="s">
        <v>360</v>
      </c>
      <c r="P36" s="45"/>
      <c r="S36" s="18">
        <v>289</v>
      </c>
      <c r="T36" s="19" t="s">
        <v>361</v>
      </c>
      <c r="U36" s="45"/>
      <c r="V36" s="7"/>
      <c r="W36" s="7"/>
      <c r="X36" s="18">
        <v>378</v>
      </c>
      <c r="Y36" s="19" t="s">
        <v>362</v>
      </c>
      <c r="Z36" s="45"/>
      <c r="AA36" s="7"/>
      <c r="AB36" s="7"/>
      <c r="AC36" s="18">
        <v>469</v>
      </c>
      <c r="AD36" s="19" t="s">
        <v>363</v>
      </c>
      <c r="AE36" s="45"/>
      <c r="AH36" s="18">
        <v>554</v>
      </c>
      <c r="AI36" s="19" t="s">
        <v>364</v>
      </c>
      <c r="AJ36" s="45"/>
      <c r="AK36" s="26"/>
      <c r="AL36" s="26"/>
      <c r="AM36" s="18">
        <v>644</v>
      </c>
      <c r="AN36" s="19" t="s">
        <v>365</v>
      </c>
      <c r="AO36" s="45"/>
      <c r="AP36" s="26"/>
      <c r="AQ36" s="26"/>
      <c r="AR36" s="18">
        <v>731</v>
      </c>
      <c r="AS36" s="19" t="s">
        <v>7</v>
      </c>
      <c r="AT36" s="45"/>
      <c r="AW36" s="18">
        <v>818</v>
      </c>
      <c r="AX36" s="19" t="s">
        <v>366</v>
      </c>
      <c r="AY36" s="45"/>
      <c r="AZ36" s="7"/>
      <c r="BA36" s="7"/>
      <c r="BB36" s="18">
        <v>903</v>
      </c>
      <c r="BC36" s="19" t="s">
        <v>367</v>
      </c>
      <c r="BD36" s="45"/>
      <c r="BE36" s="7"/>
      <c r="BF36" s="7"/>
      <c r="BG36" s="27">
        <v>985</v>
      </c>
      <c r="BH36" s="19" t="s">
        <v>368</v>
      </c>
      <c r="BI36" s="45"/>
    </row>
    <row r="37" spans="4:61" ht="12.95" customHeight="1" x14ac:dyDescent="0.4">
      <c r="D37" s="18">
        <v>31</v>
      </c>
      <c r="E37" s="19" t="s">
        <v>369</v>
      </c>
      <c r="F37" s="45"/>
      <c r="G37" s="11"/>
      <c r="H37" s="11"/>
      <c r="I37" s="21" t="s">
        <v>370</v>
      </c>
      <c r="J37" s="22"/>
      <c r="K37" s="44"/>
      <c r="L37" s="7"/>
      <c r="M37" s="7"/>
      <c r="N37" s="18">
        <v>207</v>
      </c>
      <c r="O37" s="19" t="s">
        <v>371</v>
      </c>
      <c r="P37" s="45"/>
      <c r="S37" s="18">
        <v>290</v>
      </c>
      <c r="T37" s="19" t="s">
        <v>372</v>
      </c>
      <c r="U37" s="45"/>
      <c r="V37" s="7"/>
      <c r="W37" s="7"/>
      <c r="X37" s="18">
        <v>379</v>
      </c>
      <c r="Y37" s="19" t="s">
        <v>373</v>
      </c>
      <c r="Z37" s="45"/>
      <c r="AA37" s="7"/>
      <c r="AB37" s="7"/>
      <c r="AC37" s="18">
        <v>470</v>
      </c>
      <c r="AD37" s="19" t="s">
        <v>7</v>
      </c>
      <c r="AE37" s="45"/>
      <c r="AH37" s="18">
        <v>555</v>
      </c>
      <c r="AI37" s="19" t="s">
        <v>374</v>
      </c>
      <c r="AJ37" s="45"/>
      <c r="AK37" s="26"/>
      <c r="AL37" s="26"/>
      <c r="AM37" s="18">
        <v>645</v>
      </c>
      <c r="AN37" s="19" t="s">
        <v>375</v>
      </c>
      <c r="AO37" s="45"/>
      <c r="AP37" s="26"/>
      <c r="AQ37" s="26"/>
      <c r="AR37" s="21" t="s">
        <v>376</v>
      </c>
      <c r="AS37" s="22"/>
      <c r="AT37" s="44"/>
      <c r="AW37" s="18">
        <v>819</v>
      </c>
      <c r="AX37" s="19" t="s">
        <v>377</v>
      </c>
      <c r="AY37" s="45"/>
      <c r="AZ37" s="7"/>
      <c r="BA37" s="7"/>
      <c r="BB37" s="18">
        <v>904</v>
      </c>
      <c r="BC37" s="19" t="s">
        <v>378</v>
      </c>
      <c r="BD37" s="45"/>
      <c r="BE37" s="7"/>
      <c r="BF37" s="7"/>
      <c r="BG37" s="27">
        <v>986</v>
      </c>
      <c r="BH37" s="19" t="s">
        <v>379</v>
      </c>
      <c r="BI37" s="45"/>
    </row>
    <row r="38" spans="4:61" ht="12.95" customHeight="1" x14ac:dyDescent="0.4">
      <c r="D38" s="18">
        <v>32</v>
      </c>
      <c r="E38" s="19" t="s">
        <v>380</v>
      </c>
      <c r="F38" s="45"/>
      <c r="G38" s="11"/>
      <c r="H38" s="11"/>
      <c r="I38" s="18">
        <v>119</v>
      </c>
      <c r="J38" s="19" t="s">
        <v>381</v>
      </c>
      <c r="K38" s="45"/>
      <c r="L38" s="7"/>
      <c r="M38" s="7"/>
      <c r="N38" s="18">
        <v>208</v>
      </c>
      <c r="O38" s="19" t="s">
        <v>382</v>
      </c>
      <c r="P38" s="45"/>
      <c r="S38" s="18">
        <v>291</v>
      </c>
      <c r="T38" s="19" t="s">
        <v>383</v>
      </c>
      <c r="U38" s="45"/>
      <c r="V38" s="7"/>
      <c r="W38" s="7"/>
      <c r="X38" s="18">
        <v>380</v>
      </c>
      <c r="Y38" s="19" t="s">
        <v>384</v>
      </c>
      <c r="Z38" s="45"/>
      <c r="AA38" s="7"/>
      <c r="AB38" s="7"/>
      <c r="AC38" s="21" t="s">
        <v>385</v>
      </c>
      <c r="AD38" s="22"/>
      <c r="AE38" s="44"/>
      <c r="AH38" s="18">
        <v>556</v>
      </c>
      <c r="AI38" s="19" t="s">
        <v>386</v>
      </c>
      <c r="AJ38" s="45"/>
      <c r="AK38" s="26"/>
      <c r="AL38" s="26"/>
      <c r="AM38" s="18">
        <v>646</v>
      </c>
      <c r="AN38" s="19" t="s">
        <v>387</v>
      </c>
      <c r="AO38" s="45"/>
      <c r="AP38" s="26"/>
      <c r="AQ38" s="26"/>
      <c r="AR38" s="18">
        <v>732</v>
      </c>
      <c r="AS38" s="19" t="s">
        <v>388</v>
      </c>
      <c r="AT38" s="45"/>
      <c r="AW38" s="18">
        <v>820</v>
      </c>
      <c r="AX38" s="19" t="s">
        <v>389</v>
      </c>
      <c r="AY38" s="45"/>
      <c r="AZ38" s="7"/>
      <c r="BA38" s="7"/>
      <c r="BB38" s="18">
        <v>905</v>
      </c>
      <c r="BC38" s="19" t="s">
        <v>390</v>
      </c>
      <c r="BD38" s="45"/>
      <c r="BE38" s="7"/>
      <c r="BF38" s="7"/>
      <c r="BG38" s="27">
        <v>987</v>
      </c>
      <c r="BH38" s="19" t="s">
        <v>391</v>
      </c>
      <c r="BI38" s="45"/>
    </row>
    <row r="39" spans="4:61" ht="12.95" customHeight="1" x14ac:dyDescent="0.4">
      <c r="D39" s="18">
        <v>33</v>
      </c>
      <c r="E39" s="19" t="s">
        <v>392</v>
      </c>
      <c r="F39" s="45"/>
      <c r="G39" s="11"/>
      <c r="H39" s="11"/>
      <c r="I39" s="18">
        <v>120</v>
      </c>
      <c r="J39" s="19" t="s">
        <v>393</v>
      </c>
      <c r="K39" s="45"/>
      <c r="L39" s="7"/>
      <c r="M39" s="7"/>
      <c r="N39" s="18">
        <v>209</v>
      </c>
      <c r="O39" s="19" t="s">
        <v>394</v>
      </c>
      <c r="P39" s="45"/>
      <c r="S39" s="18">
        <v>292</v>
      </c>
      <c r="T39" s="19" t="s">
        <v>7</v>
      </c>
      <c r="U39" s="45"/>
      <c r="V39" s="7"/>
      <c r="W39" s="7"/>
      <c r="X39" s="18">
        <v>381</v>
      </c>
      <c r="Y39" s="19" t="s">
        <v>395</v>
      </c>
      <c r="Z39" s="45"/>
      <c r="AA39" s="7"/>
      <c r="AB39" s="7"/>
      <c r="AC39" s="18">
        <v>471</v>
      </c>
      <c r="AD39" s="19" t="s">
        <v>396</v>
      </c>
      <c r="AE39" s="45"/>
      <c r="AH39" s="18">
        <v>557</v>
      </c>
      <c r="AI39" s="19" t="s">
        <v>397</v>
      </c>
      <c r="AJ39" s="45"/>
      <c r="AK39" s="26"/>
      <c r="AL39" s="26"/>
      <c r="AM39" s="18">
        <v>647</v>
      </c>
      <c r="AN39" s="19" t="s">
        <v>398</v>
      </c>
      <c r="AO39" s="45"/>
      <c r="AP39" s="26"/>
      <c r="AQ39" s="26"/>
      <c r="AR39" s="18">
        <v>733</v>
      </c>
      <c r="AS39" s="19" t="s">
        <v>399</v>
      </c>
      <c r="AT39" s="45"/>
      <c r="AW39" s="18">
        <v>821</v>
      </c>
      <c r="AX39" s="19" t="s">
        <v>400</v>
      </c>
      <c r="AY39" s="45"/>
      <c r="AZ39" s="26"/>
      <c r="BA39" s="26"/>
      <c r="BB39" s="18">
        <v>906</v>
      </c>
      <c r="BC39" s="19" t="s">
        <v>401</v>
      </c>
      <c r="BD39" s="45"/>
      <c r="BE39" s="26"/>
      <c r="BF39" s="26"/>
      <c r="BG39" s="27">
        <v>988</v>
      </c>
      <c r="BH39" s="19" t="s">
        <v>402</v>
      </c>
      <c r="BI39" s="45"/>
    </row>
    <row r="40" spans="4:61" ht="12.95" customHeight="1" x14ac:dyDescent="0.4">
      <c r="D40" s="18">
        <v>34</v>
      </c>
      <c r="E40" s="19" t="s">
        <v>403</v>
      </c>
      <c r="F40" s="45"/>
      <c r="G40" s="11"/>
      <c r="H40" s="11"/>
      <c r="I40" s="18">
        <v>121</v>
      </c>
      <c r="J40" s="19" t="s">
        <v>404</v>
      </c>
      <c r="K40" s="45"/>
      <c r="L40" s="7"/>
      <c r="M40" s="7"/>
      <c r="N40" s="18">
        <v>210</v>
      </c>
      <c r="O40" s="19" t="s">
        <v>405</v>
      </c>
      <c r="P40" s="45"/>
      <c r="S40" s="21" t="s">
        <v>406</v>
      </c>
      <c r="T40" s="22"/>
      <c r="U40" s="44"/>
      <c r="V40" s="7"/>
      <c r="W40" s="7"/>
      <c r="X40" s="18">
        <v>382</v>
      </c>
      <c r="Y40" s="19" t="s">
        <v>407</v>
      </c>
      <c r="Z40" s="45"/>
      <c r="AA40" s="7"/>
      <c r="AB40" s="7"/>
      <c r="AC40" s="18">
        <v>472</v>
      </c>
      <c r="AD40" s="19" t="s">
        <v>408</v>
      </c>
      <c r="AE40" s="45"/>
      <c r="AH40" s="18">
        <v>558</v>
      </c>
      <c r="AI40" s="19" t="s">
        <v>409</v>
      </c>
      <c r="AJ40" s="45"/>
      <c r="AK40" s="26"/>
      <c r="AL40" s="26"/>
      <c r="AM40" s="18">
        <v>648</v>
      </c>
      <c r="AN40" s="19" t="s">
        <v>7</v>
      </c>
      <c r="AO40" s="45"/>
      <c r="AP40" s="26"/>
      <c r="AQ40" s="26"/>
      <c r="AR40" s="18">
        <v>734</v>
      </c>
      <c r="AS40" s="19" t="s">
        <v>410</v>
      </c>
      <c r="AT40" s="45"/>
      <c r="AW40" s="18">
        <v>822</v>
      </c>
      <c r="AX40" s="19" t="s">
        <v>411</v>
      </c>
      <c r="AY40" s="45"/>
      <c r="AZ40" s="26"/>
      <c r="BA40" s="26"/>
      <c r="BB40" s="18">
        <v>907</v>
      </c>
      <c r="BC40" s="19" t="s">
        <v>412</v>
      </c>
      <c r="BD40" s="45"/>
      <c r="BE40" s="26"/>
      <c r="BF40" s="26"/>
      <c r="BG40" s="27">
        <v>989</v>
      </c>
      <c r="BH40" s="19" t="s">
        <v>413</v>
      </c>
      <c r="BI40" s="45"/>
    </row>
    <row r="41" spans="4:61" ht="12.95" customHeight="1" x14ac:dyDescent="0.4">
      <c r="D41" s="18">
        <v>35</v>
      </c>
      <c r="E41" s="19" t="s">
        <v>414</v>
      </c>
      <c r="F41" s="45"/>
      <c r="G41" s="11"/>
      <c r="H41" s="11"/>
      <c r="I41" s="18">
        <v>122</v>
      </c>
      <c r="J41" s="19" t="s">
        <v>415</v>
      </c>
      <c r="K41" s="45"/>
      <c r="L41" s="7"/>
      <c r="M41" s="7"/>
      <c r="N41" s="18">
        <v>211</v>
      </c>
      <c r="O41" s="19" t="s">
        <v>416</v>
      </c>
      <c r="P41" s="45"/>
      <c r="S41" s="18">
        <v>293</v>
      </c>
      <c r="T41" s="19" t="s">
        <v>417</v>
      </c>
      <c r="U41" s="45"/>
      <c r="V41" s="7"/>
      <c r="W41" s="7"/>
      <c r="X41" s="18">
        <v>383</v>
      </c>
      <c r="Y41" s="19" t="s">
        <v>418</v>
      </c>
      <c r="Z41" s="45"/>
      <c r="AA41" s="7"/>
      <c r="AB41" s="7"/>
      <c r="AC41" s="18">
        <v>473</v>
      </c>
      <c r="AD41" s="19" t="s">
        <v>419</v>
      </c>
      <c r="AE41" s="45"/>
      <c r="AH41" s="18">
        <v>559</v>
      </c>
      <c r="AI41" s="19" t="s">
        <v>271</v>
      </c>
      <c r="AJ41" s="45"/>
      <c r="AK41" s="26"/>
      <c r="AL41" s="26"/>
      <c r="AM41" s="21" t="s">
        <v>420</v>
      </c>
      <c r="AN41" s="22"/>
      <c r="AO41" s="44"/>
      <c r="AP41" s="26"/>
      <c r="AQ41" s="26"/>
      <c r="AR41" s="18">
        <v>735</v>
      </c>
      <c r="AS41" s="19" t="s">
        <v>421</v>
      </c>
      <c r="AT41" s="45"/>
      <c r="AW41" s="18">
        <v>823</v>
      </c>
      <c r="AX41" s="19" t="s">
        <v>7</v>
      </c>
      <c r="AY41" s="45"/>
      <c r="AZ41" s="26"/>
      <c r="BA41" s="26"/>
      <c r="BB41" s="18">
        <v>908</v>
      </c>
      <c r="BC41" s="19" t="s">
        <v>422</v>
      </c>
      <c r="BD41" s="45"/>
      <c r="BE41" s="26"/>
      <c r="BF41" s="26"/>
      <c r="BG41" s="27">
        <v>990</v>
      </c>
      <c r="BH41" s="19" t="s">
        <v>423</v>
      </c>
      <c r="BI41" s="45"/>
    </row>
    <row r="42" spans="4:61" ht="12.95" customHeight="1" x14ac:dyDescent="0.4">
      <c r="D42" s="18">
        <v>36</v>
      </c>
      <c r="E42" s="19" t="s">
        <v>424</v>
      </c>
      <c r="F42" s="45"/>
      <c r="G42" s="11"/>
      <c r="H42" s="11"/>
      <c r="I42" s="18">
        <v>123</v>
      </c>
      <c r="J42" s="19" t="s">
        <v>425</v>
      </c>
      <c r="K42" s="45"/>
      <c r="L42" s="7"/>
      <c r="M42" s="7"/>
      <c r="N42" s="18">
        <v>212</v>
      </c>
      <c r="O42" s="19" t="s">
        <v>426</v>
      </c>
      <c r="P42" s="45"/>
      <c r="S42" s="18">
        <v>294</v>
      </c>
      <c r="T42" s="19" t="s">
        <v>427</v>
      </c>
      <c r="U42" s="45"/>
      <c r="V42" s="7"/>
      <c r="W42" s="7"/>
      <c r="X42" s="18">
        <v>384</v>
      </c>
      <c r="Y42" s="19" t="s">
        <v>428</v>
      </c>
      <c r="Z42" s="45"/>
      <c r="AA42" s="7"/>
      <c r="AB42" s="7"/>
      <c r="AC42" s="18">
        <v>474</v>
      </c>
      <c r="AD42" s="19" t="s">
        <v>429</v>
      </c>
      <c r="AE42" s="45"/>
      <c r="AH42" s="18">
        <v>560</v>
      </c>
      <c r="AI42" s="19" t="s">
        <v>430</v>
      </c>
      <c r="AJ42" s="45"/>
      <c r="AK42" s="26"/>
      <c r="AL42" s="26"/>
      <c r="AM42" s="18">
        <v>649</v>
      </c>
      <c r="AN42" s="19" t="s">
        <v>431</v>
      </c>
      <c r="AO42" s="45"/>
      <c r="AP42" s="26"/>
      <c r="AQ42" s="26"/>
      <c r="AR42" s="18">
        <v>736</v>
      </c>
      <c r="AS42" s="19" t="s">
        <v>432</v>
      </c>
      <c r="AT42" s="45"/>
      <c r="AW42" s="21" t="s">
        <v>433</v>
      </c>
      <c r="AX42" s="22"/>
      <c r="AY42" s="44"/>
      <c r="AZ42" s="7"/>
      <c r="BA42" s="7"/>
      <c r="BB42" s="18">
        <v>909</v>
      </c>
      <c r="BC42" s="19" t="s">
        <v>7</v>
      </c>
      <c r="BD42" s="45"/>
      <c r="BE42" s="7"/>
      <c r="BF42" s="7"/>
      <c r="BG42" s="27">
        <v>991</v>
      </c>
      <c r="BH42" s="19" t="s">
        <v>434</v>
      </c>
      <c r="BI42" s="45"/>
    </row>
    <row r="43" spans="4:61" ht="12.95" customHeight="1" x14ac:dyDescent="0.4">
      <c r="D43" s="18">
        <v>37</v>
      </c>
      <c r="E43" s="19" t="s">
        <v>435</v>
      </c>
      <c r="F43" s="45"/>
      <c r="G43" s="11"/>
      <c r="H43" s="11"/>
      <c r="I43" s="18">
        <v>124</v>
      </c>
      <c r="J43" s="19" t="s">
        <v>436</v>
      </c>
      <c r="K43" s="45"/>
      <c r="L43" s="7"/>
      <c r="M43" s="7"/>
      <c r="N43" s="18">
        <v>213</v>
      </c>
      <c r="O43" s="19" t="s">
        <v>437</v>
      </c>
      <c r="P43" s="45"/>
      <c r="S43" s="18">
        <v>295</v>
      </c>
      <c r="T43" s="19" t="s">
        <v>438</v>
      </c>
      <c r="U43" s="45"/>
      <c r="V43" s="7"/>
      <c r="W43" s="7"/>
      <c r="X43" s="18">
        <v>385</v>
      </c>
      <c r="Y43" s="19" t="s">
        <v>439</v>
      </c>
      <c r="Z43" s="45"/>
      <c r="AA43" s="7"/>
      <c r="AB43" s="7"/>
      <c r="AC43" s="18">
        <v>475</v>
      </c>
      <c r="AD43" s="19" t="s">
        <v>440</v>
      </c>
      <c r="AE43" s="45"/>
      <c r="AH43" s="18">
        <v>561</v>
      </c>
      <c r="AI43" s="19" t="s">
        <v>441</v>
      </c>
      <c r="AJ43" s="45"/>
      <c r="AK43" s="26"/>
      <c r="AL43" s="26"/>
      <c r="AM43" s="18">
        <v>650</v>
      </c>
      <c r="AN43" s="19" t="s">
        <v>442</v>
      </c>
      <c r="AO43" s="45"/>
      <c r="AP43" s="26"/>
      <c r="AQ43" s="26"/>
      <c r="AR43" s="18">
        <v>737</v>
      </c>
      <c r="AS43" s="19" t="s">
        <v>336</v>
      </c>
      <c r="AT43" s="45"/>
      <c r="AW43" s="18">
        <v>824</v>
      </c>
      <c r="AX43" s="19" t="s">
        <v>443</v>
      </c>
      <c r="AY43" s="45"/>
      <c r="AZ43" s="26"/>
      <c r="BA43" s="26"/>
      <c r="BB43" s="21" t="s">
        <v>444</v>
      </c>
      <c r="BC43" s="22"/>
      <c r="BD43" s="44"/>
      <c r="BE43" s="26"/>
      <c r="BF43" s="26"/>
      <c r="BG43" s="27">
        <v>992</v>
      </c>
      <c r="BH43" s="19" t="s">
        <v>445</v>
      </c>
      <c r="BI43" s="45"/>
    </row>
    <row r="44" spans="4:61" ht="12.95" customHeight="1" x14ac:dyDescent="0.4">
      <c r="D44" s="18">
        <v>38</v>
      </c>
      <c r="E44" s="31" t="s">
        <v>7</v>
      </c>
      <c r="F44" s="45"/>
      <c r="G44" s="11"/>
      <c r="H44" s="11"/>
      <c r="I44" s="18">
        <v>125</v>
      </c>
      <c r="J44" s="19" t="s">
        <v>446</v>
      </c>
      <c r="K44" s="45"/>
      <c r="L44" s="7"/>
      <c r="M44" s="7"/>
      <c r="N44" s="18">
        <v>214</v>
      </c>
      <c r="O44" s="19" t="s">
        <v>447</v>
      </c>
      <c r="P44" s="45"/>
      <c r="S44" s="18">
        <v>296</v>
      </c>
      <c r="T44" s="19" t="s">
        <v>448</v>
      </c>
      <c r="U44" s="45"/>
      <c r="V44" s="7"/>
      <c r="W44" s="7"/>
      <c r="X44" s="18">
        <v>386</v>
      </c>
      <c r="Y44" s="19" t="s">
        <v>449</v>
      </c>
      <c r="Z44" s="45"/>
      <c r="AA44" s="7"/>
      <c r="AB44" s="7"/>
      <c r="AC44" s="18">
        <v>476</v>
      </c>
      <c r="AD44" s="19" t="s">
        <v>450</v>
      </c>
      <c r="AE44" s="45"/>
      <c r="AH44" s="18">
        <v>562</v>
      </c>
      <c r="AI44" s="19" t="s">
        <v>451</v>
      </c>
      <c r="AJ44" s="45"/>
      <c r="AK44" s="26"/>
      <c r="AL44" s="26"/>
      <c r="AM44" s="18">
        <v>651</v>
      </c>
      <c r="AN44" s="19" t="s">
        <v>452</v>
      </c>
      <c r="AO44" s="45"/>
      <c r="AP44" s="26"/>
      <c r="AQ44" s="26"/>
      <c r="AR44" s="18">
        <v>738</v>
      </c>
      <c r="AS44" s="19" t="s">
        <v>453</v>
      </c>
      <c r="AT44" s="45"/>
      <c r="AW44" s="18">
        <v>825</v>
      </c>
      <c r="AX44" s="19" t="s">
        <v>454</v>
      </c>
      <c r="AY44" s="45"/>
      <c r="AZ44" s="26"/>
      <c r="BA44" s="26"/>
      <c r="BB44" s="18">
        <v>910</v>
      </c>
      <c r="BC44" s="19" t="s">
        <v>455</v>
      </c>
      <c r="BD44" s="45"/>
      <c r="BE44" s="26"/>
      <c r="BF44" s="26"/>
      <c r="BG44" s="27">
        <v>993</v>
      </c>
      <c r="BH44" s="19" t="s">
        <v>456</v>
      </c>
      <c r="BI44" s="45"/>
    </row>
    <row r="45" spans="4:61" ht="12.95" customHeight="1" x14ac:dyDescent="0.4">
      <c r="D45" s="21" t="s">
        <v>457</v>
      </c>
      <c r="E45" s="23"/>
      <c r="F45" s="44"/>
      <c r="G45" s="11"/>
      <c r="H45" s="11"/>
      <c r="I45" s="18">
        <v>126</v>
      </c>
      <c r="J45" s="19" t="s">
        <v>458</v>
      </c>
      <c r="K45" s="45"/>
      <c r="L45" s="7"/>
      <c r="M45" s="7"/>
      <c r="N45" s="18">
        <v>215</v>
      </c>
      <c r="O45" s="19" t="s">
        <v>459</v>
      </c>
      <c r="P45" s="45"/>
      <c r="S45" s="18">
        <v>297</v>
      </c>
      <c r="T45" s="19" t="s">
        <v>460</v>
      </c>
      <c r="U45" s="45"/>
      <c r="V45" s="7"/>
      <c r="W45" s="7"/>
      <c r="X45" s="18">
        <v>387</v>
      </c>
      <c r="Y45" s="19" t="s">
        <v>461</v>
      </c>
      <c r="Z45" s="45"/>
      <c r="AA45" s="7"/>
      <c r="AB45" s="7"/>
      <c r="AC45" s="18">
        <v>477</v>
      </c>
      <c r="AD45" s="19" t="s">
        <v>462</v>
      </c>
      <c r="AE45" s="45"/>
      <c r="AH45" s="18">
        <v>563</v>
      </c>
      <c r="AI45" s="19" t="s">
        <v>463</v>
      </c>
      <c r="AJ45" s="45"/>
      <c r="AK45" s="26"/>
      <c r="AL45" s="26"/>
      <c r="AM45" s="18">
        <v>652</v>
      </c>
      <c r="AN45" s="19" t="s">
        <v>464</v>
      </c>
      <c r="AO45" s="45"/>
      <c r="AP45" s="26"/>
      <c r="AQ45" s="26"/>
      <c r="AR45" s="18">
        <v>739</v>
      </c>
      <c r="AS45" s="19" t="s">
        <v>465</v>
      </c>
      <c r="AT45" s="45"/>
      <c r="AW45" s="18">
        <v>826</v>
      </c>
      <c r="AX45" s="19" t="s">
        <v>466</v>
      </c>
      <c r="AY45" s="45"/>
      <c r="AZ45" s="26"/>
      <c r="BA45" s="26"/>
      <c r="BB45" s="18">
        <v>911</v>
      </c>
      <c r="BC45" s="19" t="s">
        <v>467</v>
      </c>
      <c r="BD45" s="45"/>
      <c r="BE45" s="26"/>
      <c r="BF45" s="26"/>
      <c r="BG45" s="27">
        <v>994</v>
      </c>
      <c r="BH45" s="19" t="s">
        <v>468</v>
      </c>
      <c r="BI45" s="45"/>
    </row>
    <row r="46" spans="4:61" ht="12.95" customHeight="1" x14ac:dyDescent="0.4">
      <c r="D46" s="18">
        <v>39</v>
      </c>
      <c r="E46" s="19" t="s">
        <v>469</v>
      </c>
      <c r="F46" s="45"/>
      <c r="G46" s="11"/>
      <c r="H46" s="11"/>
      <c r="I46" s="18">
        <v>127</v>
      </c>
      <c r="J46" s="19" t="s">
        <v>470</v>
      </c>
      <c r="K46" s="45"/>
      <c r="L46" s="7"/>
      <c r="M46" s="7"/>
      <c r="N46" s="18">
        <v>216</v>
      </c>
      <c r="O46" s="19" t="s">
        <v>471</v>
      </c>
      <c r="P46" s="45"/>
      <c r="S46" s="18">
        <v>298</v>
      </c>
      <c r="T46" s="19" t="s">
        <v>472</v>
      </c>
      <c r="U46" s="45"/>
      <c r="V46" s="7"/>
      <c r="W46" s="7"/>
      <c r="X46" s="18">
        <v>388</v>
      </c>
      <c r="Y46" s="19" t="s">
        <v>473</v>
      </c>
      <c r="Z46" s="45"/>
      <c r="AA46" s="7"/>
      <c r="AB46" s="7"/>
      <c r="AC46" s="18">
        <v>478</v>
      </c>
      <c r="AD46" s="19" t="s">
        <v>474</v>
      </c>
      <c r="AE46" s="45"/>
      <c r="AH46" s="18">
        <v>564</v>
      </c>
      <c r="AI46" s="19" t="s">
        <v>475</v>
      </c>
      <c r="AJ46" s="45"/>
      <c r="AK46" s="26"/>
      <c r="AL46" s="26"/>
      <c r="AM46" s="18">
        <v>653</v>
      </c>
      <c r="AN46" s="19" t="s">
        <v>476</v>
      </c>
      <c r="AO46" s="45"/>
      <c r="AP46" s="26"/>
      <c r="AQ46" s="26"/>
      <c r="AR46" s="18">
        <v>740</v>
      </c>
      <c r="AS46" s="19" t="s">
        <v>477</v>
      </c>
      <c r="AT46" s="45"/>
      <c r="AW46" s="18">
        <v>827</v>
      </c>
      <c r="AX46" s="19" t="s">
        <v>478</v>
      </c>
      <c r="AY46" s="45"/>
      <c r="AZ46" s="26"/>
      <c r="BA46" s="26"/>
      <c r="BB46" s="18">
        <v>912</v>
      </c>
      <c r="BC46" s="19" t="s">
        <v>479</v>
      </c>
      <c r="BD46" s="45"/>
      <c r="BE46" s="26"/>
      <c r="BF46" s="26"/>
      <c r="BG46" s="27">
        <v>995</v>
      </c>
      <c r="BH46" s="19" t="s">
        <v>480</v>
      </c>
      <c r="BI46" s="45"/>
    </row>
    <row r="47" spans="4:61" ht="12.95" customHeight="1" x14ac:dyDescent="0.4">
      <c r="D47" s="18">
        <v>40</v>
      </c>
      <c r="E47" s="19" t="s">
        <v>481</v>
      </c>
      <c r="F47" s="45"/>
      <c r="G47" s="11"/>
      <c r="H47" s="11"/>
      <c r="I47" s="18">
        <v>128</v>
      </c>
      <c r="J47" s="19" t="s">
        <v>482</v>
      </c>
      <c r="K47" s="45"/>
      <c r="L47" s="26"/>
      <c r="M47" s="26"/>
      <c r="N47" s="18">
        <v>217</v>
      </c>
      <c r="O47" s="19" t="s">
        <v>483</v>
      </c>
      <c r="P47" s="45"/>
      <c r="S47" s="18">
        <v>299</v>
      </c>
      <c r="T47" s="19" t="s">
        <v>484</v>
      </c>
      <c r="U47" s="45"/>
      <c r="V47" s="7"/>
      <c r="W47" s="7"/>
      <c r="X47" s="18">
        <v>389</v>
      </c>
      <c r="Y47" s="19" t="s">
        <v>485</v>
      </c>
      <c r="Z47" s="45"/>
      <c r="AA47" s="7"/>
      <c r="AB47" s="7"/>
      <c r="AC47" s="18">
        <v>479</v>
      </c>
      <c r="AD47" s="19" t="s">
        <v>486</v>
      </c>
      <c r="AE47" s="45"/>
      <c r="AH47" s="18">
        <v>565</v>
      </c>
      <c r="AI47" s="19" t="s">
        <v>487</v>
      </c>
      <c r="AJ47" s="45"/>
      <c r="AK47" s="26"/>
      <c r="AL47" s="26"/>
      <c r="AM47" s="18">
        <v>654</v>
      </c>
      <c r="AN47" s="19" t="s">
        <v>488</v>
      </c>
      <c r="AO47" s="45"/>
      <c r="AP47" s="26"/>
      <c r="AQ47" s="26"/>
      <c r="AR47" s="18">
        <v>741</v>
      </c>
      <c r="AS47" s="19" t="s">
        <v>489</v>
      </c>
      <c r="AT47" s="45"/>
      <c r="AW47" s="18">
        <v>828</v>
      </c>
      <c r="AX47" s="19" t="s">
        <v>490</v>
      </c>
      <c r="AY47" s="45"/>
      <c r="AZ47" s="26"/>
      <c r="BA47" s="26"/>
      <c r="BB47" s="18">
        <v>913</v>
      </c>
      <c r="BC47" s="19" t="s">
        <v>491</v>
      </c>
      <c r="BD47" s="45"/>
      <c r="BE47" s="26"/>
      <c r="BF47" s="26"/>
      <c r="BG47" s="27">
        <v>996</v>
      </c>
      <c r="BH47" s="19" t="s">
        <v>492</v>
      </c>
      <c r="BI47" s="45"/>
    </row>
    <row r="48" spans="4:61" ht="12.95" customHeight="1" x14ac:dyDescent="0.4">
      <c r="D48" s="18">
        <v>41</v>
      </c>
      <c r="E48" s="19" t="s">
        <v>493</v>
      </c>
      <c r="F48" s="45"/>
      <c r="G48" s="11"/>
      <c r="H48" s="11"/>
      <c r="I48" s="18">
        <v>129</v>
      </c>
      <c r="J48" s="19" t="s">
        <v>494</v>
      </c>
      <c r="K48" s="45"/>
      <c r="L48" s="26"/>
      <c r="M48" s="26"/>
      <c r="N48" s="18">
        <v>218</v>
      </c>
      <c r="O48" s="19" t="s">
        <v>495</v>
      </c>
      <c r="P48" s="45"/>
      <c r="S48" s="18">
        <v>300</v>
      </c>
      <c r="T48" s="19" t="s">
        <v>496</v>
      </c>
      <c r="U48" s="45"/>
      <c r="V48" s="7"/>
      <c r="W48" s="7"/>
      <c r="X48" s="18">
        <v>390</v>
      </c>
      <c r="Y48" s="19" t="s">
        <v>497</v>
      </c>
      <c r="Z48" s="45"/>
      <c r="AA48" s="7"/>
      <c r="AB48" s="7"/>
      <c r="AC48" s="18">
        <v>480</v>
      </c>
      <c r="AD48" s="19" t="s">
        <v>498</v>
      </c>
      <c r="AE48" s="45"/>
      <c r="AH48" s="18">
        <v>566</v>
      </c>
      <c r="AI48" s="19" t="s">
        <v>499</v>
      </c>
      <c r="AJ48" s="45"/>
      <c r="AK48" s="26"/>
      <c r="AL48" s="26"/>
      <c r="AM48" s="18">
        <v>655</v>
      </c>
      <c r="AN48" s="19" t="s">
        <v>500</v>
      </c>
      <c r="AO48" s="45"/>
      <c r="AP48" s="26"/>
      <c r="AQ48" s="26"/>
      <c r="AR48" s="18">
        <v>742</v>
      </c>
      <c r="AS48" s="19" t="s">
        <v>501</v>
      </c>
      <c r="AT48" s="45"/>
      <c r="AW48" s="18">
        <v>829</v>
      </c>
      <c r="AX48" s="19" t="s">
        <v>502</v>
      </c>
      <c r="AY48" s="45"/>
      <c r="AZ48" s="26"/>
      <c r="BA48" s="26"/>
      <c r="BB48" s="18">
        <v>914</v>
      </c>
      <c r="BC48" s="19" t="s">
        <v>503</v>
      </c>
      <c r="BD48" s="45"/>
      <c r="BE48" s="26"/>
      <c r="BF48" s="26"/>
      <c r="BG48" s="27">
        <v>997</v>
      </c>
      <c r="BH48" s="19" t="s">
        <v>504</v>
      </c>
      <c r="BI48" s="45"/>
    </row>
    <row r="49" spans="4:61" ht="12.95" customHeight="1" x14ac:dyDescent="0.4">
      <c r="D49" s="18">
        <v>42</v>
      </c>
      <c r="E49" s="19" t="s">
        <v>505</v>
      </c>
      <c r="F49" s="45"/>
      <c r="G49" s="11"/>
      <c r="H49" s="11"/>
      <c r="I49" s="18">
        <v>130</v>
      </c>
      <c r="J49" s="19" t="s">
        <v>506</v>
      </c>
      <c r="K49" s="45"/>
      <c r="L49" s="26"/>
      <c r="M49" s="26"/>
      <c r="N49" s="18">
        <v>219</v>
      </c>
      <c r="O49" s="19" t="s">
        <v>507</v>
      </c>
      <c r="P49" s="45"/>
      <c r="S49" s="18">
        <v>301</v>
      </c>
      <c r="T49" s="19" t="s">
        <v>508</v>
      </c>
      <c r="U49" s="45"/>
      <c r="V49" s="7"/>
      <c r="W49" s="7"/>
      <c r="X49" s="18">
        <v>391</v>
      </c>
      <c r="Y49" s="19" t="s">
        <v>509</v>
      </c>
      <c r="Z49" s="45"/>
      <c r="AA49" s="7"/>
      <c r="AB49" s="7"/>
      <c r="AC49" s="18">
        <v>481</v>
      </c>
      <c r="AD49" s="19" t="s">
        <v>510</v>
      </c>
      <c r="AE49" s="45"/>
      <c r="AH49" s="18">
        <v>567</v>
      </c>
      <c r="AI49" s="19" t="s">
        <v>511</v>
      </c>
      <c r="AJ49" s="45"/>
      <c r="AK49" s="26"/>
      <c r="AL49" s="26"/>
      <c r="AM49" s="18">
        <v>656</v>
      </c>
      <c r="AN49" s="19" t="s">
        <v>512</v>
      </c>
      <c r="AO49" s="45"/>
      <c r="AP49" s="26"/>
      <c r="AQ49" s="26"/>
      <c r="AR49" s="18">
        <v>743</v>
      </c>
      <c r="AS49" s="19" t="s">
        <v>513</v>
      </c>
      <c r="AT49" s="45"/>
      <c r="AW49" s="18">
        <v>830</v>
      </c>
      <c r="AX49" s="19" t="s">
        <v>514</v>
      </c>
      <c r="AY49" s="45"/>
      <c r="AZ49" s="26"/>
      <c r="BA49" s="26"/>
      <c r="BB49" s="18">
        <v>915</v>
      </c>
      <c r="BC49" s="19" t="s">
        <v>515</v>
      </c>
      <c r="BD49" s="45"/>
      <c r="BE49" s="26"/>
      <c r="BF49" s="26"/>
      <c r="BG49" s="27">
        <v>998</v>
      </c>
      <c r="BH49" s="19" t="s">
        <v>516</v>
      </c>
      <c r="BI49" s="45"/>
    </row>
    <row r="50" spans="4:61" ht="12.95" customHeight="1" x14ac:dyDescent="0.4">
      <c r="D50" s="18">
        <v>43</v>
      </c>
      <c r="E50" s="19" t="s">
        <v>517</v>
      </c>
      <c r="F50" s="45"/>
      <c r="G50" s="11"/>
      <c r="H50" s="11"/>
      <c r="I50" s="18">
        <v>131</v>
      </c>
      <c r="J50" s="19" t="s">
        <v>518</v>
      </c>
      <c r="K50" s="45"/>
      <c r="L50" s="26"/>
      <c r="M50" s="26"/>
      <c r="N50" s="18">
        <v>220</v>
      </c>
      <c r="O50" s="19" t="s">
        <v>519</v>
      </c>
      <c r="P50" s="45"/>
      <c r="S50" s="18">
        <v>302</v>
      </c>
      <c r="T50" s="19" t="s">
        <v>520</v>
      </c>
      <c r="U50" s="45"/>
      <c r="V50" s="7"/>
      <c r="W50" s="7"/>
      <c r="X50" s="18">
        <v>392</v>
      </c>
      <c r="Y50" s="19" t="s">
        <v>521</v>
      </c>
      <c r="Z50" s="45"/>
      <c r="AA50" s="7"/>
      <c r="AB50" s="7"/>
      <c r="AC50" s="18">
        <v>482</v>
      </c>
      <c r="AD50" s="19" t="s">
        <v>522</v>
      </c>
      <c r="AE50" s="45"/>
      <c r="AH50" s="18">
        <v>568</v>
      </c>
      <c r="AI50" s="19" t="s">
        <v>523</v>
      </c>
      <c r="AJ50" s="45"/>
      <c r="AK50" s="26"/>
      <c r="AL50" s="26"/>
      <c r="AM50" s="18">
        <v>657</v>
      </c>
      <c r="AN50" s="19" t="s">
        <v>524</v>
      </c>
      <c r="AO50" s="45"/>
      <c r="AP50" s="26"/>
      <c r="AQ50" s="26"/>
      <c r="AR50" s="18">
        <v>744</v>
      </c>
      <c r="AS50" s="19" t="s">
        <v>525</v>
      </c>
      <c r="AT50" s="45"/>
      <c r="AW50" s="18">
        <v>831</v>
      </c>
      <c r="AX50" s="19" t="s">
        <v>7</v>
      </c>
      <c r="AY50" s="45"/>
      <c r="AZ50" s="7"/>
      <c r="BA50" s="7"/>
      <c r="BB50" s="18">
        <v>916</v>
      </c>
      <c r="BC50" s="19" t="s">
        <v>526</v>
      </c>
      <c r="BD50" s="45"/>
      <c r="BE50" s="7"/>
      <c r="BF50" s="7"/>
      <c r="BG50" s="27">
        <v>999</v>
      </c>
      <c r="BH50" s="19" t="s">
        <v>527</v>
      </c>
      <c r="BI50" s="45"/>
    </row>
    <row r="51" spans="4:61" ht="12.95" customHeight="1" x14ac:dyDescent="0.4">
      <c r="D51" s="18">
        <v>44</v>
      </c>
      <c r="E51" s="19" t="s">
        <v>528</v>
      </c>
      <c r="F51" s="45"/>
      <c r="G51" s="11"/>
      <c r="H51" s="11"/>
      <c r="I51" s="18">
        <v>132</v>
      </c>
      <c r="J51" s="19" t="s">
        <v>529</v>
      </c>
      <c r="K51" s="45"/>
      <c r="L51" s="26"/>
      <c r="M51" s="26"/>
      <c r="N51" s="18">
        <v>221</v>
      </c>
      <c r="O51" s="19" t="s">
        <v>530</v>
      </c>
      <c r="P51" s="45"/>
      <c r="S51" s="18">
        <v>303</v>
      </c>
      <c r="T51" s="19" t="s">
        <v>531</v>
      </c>
      <c r="U51" s="45"/>
      <c r="V51" s="7"/>
      <c r="W51" s="7"/>
      <c r="X51" s="18">
        <v>393</v>
      </c>
      <c r="Y51" s="19" t="s">
        <v>532</v>
      </c>
      <c r="Z51" s="45"/>
      <c r="AA51" s="7"/>
      <c r="AB51" s="7"/>
      <c r="AC51" s="18">
        <v>483</v>
      </c>
      <c r="AD51" s="19" t="s">
        <v>533</v>
      </c>
      <c r="AE51" s="45"/>
      <c r="AH51" s="18">
        <v>569</v>
      </c>
      <c r="AI51" s="19" t="s">
        <v>534</v>
      </c>
      <c r="AJ51" s="45"/>
      <c r="AK51" s="26"/>
      <c r="AL51" s="26"/>
      <c r="AM51" s="18">
        <v>658</v>
      </c>
      <c r="AN51" s="19" t="s">
        <v>535</v>
      </c>
      <c r="AO51" s="45"/>
      <c r="AP51" s="26"/>
      <c r="AQ51" s="26"/>
      <c r="AR51" s="18">
        <v>745</v>
      </c>
      <c r="AS51" s="19" t="s">
        <v>536</v>
      </c>
      <c r="AT51" s="45"/>
      <c r="AW51" s="21" t="s">
        <v>537</v>
      </c>
      <c r="AX51" s="22"/>
      <c r="AY51" s="44"/>
      <c r="AZ51" s="26"/>
      <c r="BA51" s="26"/>
      <c r="BB51" s="18">
        <v>917</v>
      </c>
      <c r="BC51" s="19" t="s">
        <v>538</v>
      </c>
      <c r="BD51" s="45"/>
      <c r="BE51" s="26"/>
      <c r="BF51" s="26"/>
      <c r="BG51" s="27">
        <v>1000</v>
      </c>
      <c r="BH51" s="19" t="s">
        <v>539</v>
      </c>
      <c r="BI51" s="45"/>
    </row>
    <row r="52" spans="4:61" ht="12.95" customHeight="1" x14ac:dyDescent="0.4">
      <c r="D52" s="18">
        <v>45</v>
      </c>
      <c r="E52" s="19" t="s">
        <v>540</v>
      </c>
      <c r="F52" s="45"/>
      <c r="G52" s="11"/>
      <c r="H52" s="11"/>
      <c r="I52" s="18">
        <v>133</v>
      </c>
      <c r="J52" s="36" t="s">
        <v>541</v>
      </c>
      <c r="K52" s="45"/>
      <c r="L52" s="26"/>
      <c r="M52" s="26"/>
      <c r="N52" s="18">
        <v>222</v>
      </c>
      <c r="O52" s="19" t="s">
        <v>542</v>
      </c>
      <c r="P52" s="45"/>
      <c r="S52" s="18">
        <v>304</v>
      </c>
      <c r="T52" s="19" t="s">
        <v>543</v>
      </c>
      <c r="U52" s="45"/>
      <c r="V52" s="7"/>
      <c r="W52" s="7"/>
      <c r="X52" s="18">
        <v>394</v>
      </c>
      <c r="Y52" s="19" t="s">
        <v>544</v>
      </c>
      <c r="Z52" s="45"/>
      <c r="AA52" s="7"/>
      <c r="AB52" s="7"/>
      <c r="AC52" s="18">
        <v>484</v>
      </c>
      <c r="AD52" s="19" t="s">
        <v>545</v>
      </c>
      <c r="AE52" s="45"/>
      <c r="AH52" s="18">
        <v>570</v>
      </c>
      <c r="AI52" s="19" t="s">
        <v>546</v>
      </c>
      <c r="AJ52" s="45"/>
      <c r="AK52" s="26"/>
      <c r="AL52" s="26"/>
      <c r="AM52" s="18">
        <v>659</v>
      </c>
      <c r="AN52" s="19" t="s">
        <v>547</v>
      </c>
      <c r="AO52" s="45"/>
      <c r="AP52" s="26"/>
      <c r="AQ52" s="26"/>
      <c r="AR52" s="18">
        <v>746</v>
      </c>
      <c r="AS52" s="19" t="s">
        <v>548</v>
      </c>
      <c r="AT52" s="45"/>
      <c r="AW52" s="18">
        <v>832</v>
      </c>
      <c r="AX52" s="19" t="s">
        <v>549</v>
      </c>
      <c r="AY52" s="45"/>
      <c r="AZ52" s="26"/>
      <c r="BA52" s="26"/>
      <c r="BB52" s="18">
        <v>918</v>
      </c>
      <c r="BC52" s="19" t="s">
        <v>550</v>
      </c>
      <c r="BD52" s="45"/>
      <c r="BE52" s="26"/>
      <c r="BF52" s="26"/>
      <c r="BG52" s="27">
        <v>1001</v>
      </c>
      <c r="BH52" s="19" t="s">
        <v>551</v>
      </c>
      <c r="BI52" s="45"/>
    </row>
    <row r="53" spans="4:61" ht="12.95" customHeight="1" x14ac:dyDescent="0.4">
      <c r="D53" s="18">
        <v>46</v>
      </c>
      <c r="E53" s="19" t="s">
        <v>552</v>
      </c>
      <c r="F53" s="45"/>
      <c r="G53" s="11"/>
      <c r="H53" s="11"/>
      <c r="I53" s="18">
        <v>134</v>
      </c>
      <c r="J53" s="36" t="s">
        <v>553</v>
      </c>
      <c r="K53" s="45"/>
      <c r="L53" s="26"/>
      <c r="M53" s="26"/>
      <c r="N53" s="18">
        <v>223</v>
      </c>
      <c r="O53" s="19" t="s">
        <v>554</v>
      </c>
      <c r="P53" s="45"/>
      <c r="S53" s="18">
        <v>305</v>
      </c>
      <c r="T53" s="19" t="s">
        <v>555</v>
      </c>
      <c r="U53" s="45"/>
      <c r="V53" s="7"/>
      <c r="W53" s="7"/>
      <c r="X53" s="18">
        <v>395</v>
      </c>
      <c r="Y53" s="19" t="s">
        <v>556</v>
      </c>
      <c r="Z53" s="45"/>
      <c r="AA53" s="7"/>
      <c r="AB53" s="7"/>
      <c r="AC53" s="18">
        <v>485</v>
      </c>
      <c r="AD53" s="19" t="s">
        <v>557</v>
      </c>
      <c r="AE53" s="45"/>
      <c r="AH53" s="18">
        <v>571</v>
      </c>
      <c r="AI53" s="19" t="s">
        <v>558</v>
      </c>
      <c r="AJ53" s="45"/>
      <c r="AK53" s="26"/>
      <c r="AL53" s="26"/>
      <c r="AM53" s="18">
        <v>660</v>
      </c>
      <c r="AN53" s="19" t="s">
        <v>559</v>
      </c>
      <c r="AO53" s="45"/>
      <c r="AP53" s="26"/>
      <c r="AQ53" s="26"/>
      <c r="AR53" s="18">
        <v>747</v>
      </c>
      <c r="AS53" s="19" t="s">
        <v>560</v>
      </c>
      <c r="AT53" s="45"/>
      <c r="AW53" s="18">
        <v>833</v>
      </c>
      <c r="AX53" s="19" t="s">
        <v>561</v>
      </c>
      <c r="AY53" s="45"/>
      <c r="AZ53" s="26"/>
      <c r="BA53" s="26"/>
      <c r="BB53" s="18">
        <v>919</v>
      </c>
      <c r="BC53" s="19" t="s">
        <v>562</v>
      </c>
      <c r="BD53" s="45"/>
      <c r="BE53" s="26"/>
      <c r="BF53" s="26"/>
      <c r="BG53" s="27">
        <v>1002</v>
      </c>
      <c r="BH53" s="19" t="s">
        <v>563</v>
      </c>
      <c r="BI53" s="45"/>
    </row>
    <row r="54" spans="4:61" ht="12.95" customHeight="1" x14ac:dyDescent="0.4">
      <c r="D54" s="18">
        <v>47</v>
      </c>
      <c r="E54" s="19" t="s">
        <v>564</v>
      </c>
      <c r="F54" s="45"/>
      <c r="G54" s="11"/>
      <c r="H54" s="11"/>
      <c r="I54" s="18">
        <v>135</v>
      </c>
      <c r="J54" s="36" t="s">
        <v>565</v>
      </c>
      <c r="K54" s="45"/>
      <c r="L54" s="26"/>
      <c r="M54" s="26"/>
      <c r="N54" s="18">
        <v>224</v>
      </c>
      <c r="O54" s="19" t="s">
        <v>566</v>
      </c>
      <c r="P54" s="45"/>
      <c r="S54" s="18">
        <v>306</v>
      </c>
      <c r="T54" s="19" t="s">
        <v>567</v>
      </c>
      <c r="U54" s="45"/>
      <c r="V54" s="7"/>
      <c r="W54" s="7"/>
      <c r="X54" s="18">
        <v>396</v>
      </c>
      <c r="Y54" s="19" t="s">
        <v>568</v>
      </c>
      <c r="Z54" s="45"/>
      <c r="AA54" s="7"/>
      <c r="AB54" s="7"/>
      <c r="AC54" s="18">
        <v>486</v>
      </c>
      <c r="AD54" s="19" t="s">
        <v>569</v>
      </c>
      <c r="AE54" s="45"/>
      <c r="AH54" s="18">
        <v>572</v>
      </c>
      <c r="AI54" s="19" t="s">
        <v>570</v>
      </c>
      <c r="AJ54" s="45"/>
      <c r="AK54" s="26"/>
      <c r="AL54" s="26"/>
      <c r="AM54" s="18">
        <v>661</v>
      </c>
      <c r="AN54" s="19" t="s">
        <v>571</v>
      </c>
      <c r="AO54" s="45"/>
      <c r="AP54" s="26"/>
      <c r="AQ54" s="26"/>
      <c r="AR54" s="18">
        <v>748</v>
      </c>
      <c r="AS54" s="19" t="s">
        <v>204</v>
      </c>
      <c r="AT54" s="45"/>
      <c r="AW54" s="18">
        <v>834</v>
      </c>
      <c r="AX54" s="19" t="s">
        <v>572</v>
      </c>
      <c r="AY54" s="45"/>
      <c r="AZ54" s="7"/>
      <c r="BA54" s="7"/>
      <c r="BB54" s="18">
        <v>920</v>
      </c>
      <c r="BC54" s="19" t="s">
        <v>573</v>
      </c>
      <c r="BD54" s="45"/>
      <c r="BE54" s="7"/>
      <c r="BF54" s="7"/>
      <c r="BG54" s="27">
        <v>1003</v>
      </c>
      <c r="BH54" s="19" t="s">
        <v>574</v>
      </c>
      <c r="BI54" s="45"/>
    </row>
    <row r="55" spans="4:61" ht="12.95" customHeight="1" x14ac:dyDescent="0.4">
      <c r="D55" s="18">
        <v>48</v>
      </c>
      <c r="E55" s="19" t="s">
        <v>575</v>
      </c>
      <c r="F55" s="45"/>
      <c r="G55" s="11"/>
      <c r="H55" s="11"/>
      <c r="I55" s="18">
        <v>136</v>
      </c>
      <c r="J55" s="36" t="s">
        <v>221</v>
      </c>
      <c r="K55" s="45"/>
      <c r="L55" s="7"/>
      <c r="M55" s="7"/>
      <c r="N55" s="18">
        <v>225</v>
      </c>
      <c r="O55" s="19" t="s">
        <v>576</v>
      </c>
      <c r="P55" s="45"/>
      <c r="S55" s="18">
        <v>307</v>
      </c>
      <c r="T55" s="19" t="s">
        <v>577</v>
      </c>
      <c r="U55" s="45"/>
      <c r="V55" s="7"/>
      <c r="W55" s="7"/>
      <c r="X55" s="18">
        <v>397</v>
      </c>
      <c r="Y55" s="19" t="s">
        <v>578</v>
      </c>
      <c r="Z55" s="45"/>
      <c r="AA55" s="7"/>
      <c r="AB55" s="7"/>
      <c r="AC55" s="18">
        <v>487</v>
      </c>
      <c r="AD55" s="19" t="s">
        <v>579</v>
      </c>
      <c r="AE55" s="45"/>
      <c r="AH55" s="18">
        <v>573</v>
      </c>
      <c r="AI55" s="19" t="s">
        <v>580</v>
      </c>
      <c r="AJ55" s="45"/>
      <c r="AK55" s="26"/>
      <c r="AL55" s="26"/>
      <c r="AM55" s="18">
        <v>662</v>
      </c>
      <c r="AN55" s="19" t="s">
        <v>7</v>
      </c>
      <c r="AO55" s="45"/>
      <c r="AP55" s="26"/>
      <c r="AQ55" s="26"/>
      <c r="AR55" s="18">
        <v>749</v>
      </c>
      <c r="AS55" s="19" t="s">
        <v>581</v>
      </c>
      <c r="AT55" s="45"/>
      <c r="AW55" s="18">
        <v>835</v>
      </c>
      <c r="AX55" s="19" t="s">
        <v>582</v>
      </c>
      <c r="AY55" s="45"/>
      <c r="AZ55" s="7"/>
      <c r="BA55" s="7"/>
      <c r="BB55" s="18">
        <v>921</v>
      </c>
      <c r="BC55" s="19" t="s">
        <v>583</v>
      </c>
      <c r="BD55" s="45"/>
      <c r="BE55" s="7"/>
      <c r="BF55" s="7"/>
      <c r="BG55" s="27">
        <v>1004</v>
      </c>
      <c r="BH55" s="19" t="s">
        <v>584</v>
      </c>
      <c r="BI55" s="45"/>
    </row>
    <row r="56" spans="4:61" ht="12.95" customHeight="1" thickBot="1" x14ac:dyDescent="0.45">
      <c r="D56" s="18">
        <v>49</v>
      </c>
      <c r="E56" s="19" t="s">
        <v>585</v>
      </c>
      <c r="F56" s="45"/>
      <c r="G56" s="11"/>
      <c r="H56" s="11"/>
      <c r="I56" s="21" t="s">
        <v>586</v>
      </c>
      <c r="J56" s="22"/>
      <c r="K56" s="44"/>
      <c r="L56" s="7"/>
      <c r="M56" s="7"/>
      <c r="N56" s="18">
        <v>226</v>
      </c>
      <c r="O56" s="19" t="s">
        <v>587</v>
      </c>
      <c r="P56" s="45"/>
      <c r="S56" s="18">
        <v>308</v>
      </c>
      <c r="T56" s="19" t="s">
        <v>588</v>
      </c>
      <c r="U56" s="45"/>
      <c r="V56" s="7"/>
      <c r="W56" s="7"/>
      <c r="X56" s="18">
        <v>398</v>
      </c>
      <c r="Y56" s="19" t="s">
        <v>589</v>
      </c>
      <c r="Z56" s="45"/>
      <c r="AA56" s="7"/>
      <c r="AB56" s="7"/>
      <c r="AC56" s="18">
        <v>488</v>
      </c>
      <c r="AD56" s="19" t="s">
        <v>590</v>
      </c>
      <c r="AE56" s="45"/>
      <c r="AH56" s="30">
        <v>574</v>
      </c>
      <c r="AI56" s="31" t="s">
        <v>7</v>
      </c>
      <c r="AJ56" s="50"/>
      <c r="AK56" s="26"/>
      <c r="AL56" s="26"/>
      <c r="AM56" s="21" t="s">
        <v>591</v>
      </c>
      <c r="AN56" s="22"/>
      <c r="AO56" s="44"/>
      <c r="AP56" s="26"/>
      <c r="AQ56" s="26"/>
      <c r="AR56" s="18">
        <v>750</v>
      </c>
      <c r="AS56" s="19" t="s">
        <v>374</v>
      </c>
      <c r="AT56" s="45"/>
      <c r="AW56" s="18">
        <v>836</v>
      </c>
      <c r="AX56" s="19" t="s">
        <v>592</v>
      </c>
      <c r="AY56" s="45"/>
      <c r="AZ56" s="7"/>
      <c r="BA56" s="7"/>
      <c r="BB56" s="18">
        <v>922</v>
      </c>
      <c r="BC56" s="19" t="s">
        <v>593</v>
      </c>
      <c r="BD56" s="45"/>
      <c r="BE56" s="7"/>
      <c r="BF56" s="7"/>
      <c r="BG56" s="27">
        <v>1005</v>
      </c>
      <c r="BH56" s="19" t="s">
        <v>594</v>
      </c>
      <c r="BI56" s="45"/>
    </row>
    <row r="57" spans="4:61" ht="12.95" customHeight="1" thickBot="1" x14ac:dyDescent="0.45">
      <c r="D57" s="18">
        <v>50</v>
      </c>
      <c r="E57" s="19" t="s">
        <v>595</v>
      </c>
      <c r="F57" s="45"/>
      <c r="G57" s="11"/>
      <c r="H57" s="11"/>
      <c r="I57" s="18">
        <v>137</v>
      </c>
      <c r="J57" s="19" t="s">
        <v>596</v>
      </c>
      <c r="K57" s="45"/>
      <c r="L57" s="7"/>
      <c r="M57" s="7"/>
      <c r="N57" s="18">
        <v>227</v>
      </c>
      <c r="O57" s="19" t="s">
        <v>597</v>
      </c>
      <c r="P57" s="45"/>
      <c r="S57" s="18">
        <v>309</v>
      </c>
      <c r="T57" s="19" t="s">
        <v>598</v>
      </c>
      <c r="U57" s="45"/>
      <c r="V57" s="7"/>
      <c r="W57" s="7"/>
      <c r="X57" s="18">
        <v>399</v>
      </c>
      <c r="Y57" s="19" t="s">
        <v>7</v>
      </c>
      <c r="Z57" s="45"/>
      <c r="AA57" s="7"/>
      <c r="AB57" s="7"/>
      <c r="AC57" s="18">
        <v>489</v>
      </c>
      <c r="AD57" s="19" t="s">
        <v>7</v>
      </c>
      <c r="AE57" s="45"/>
      <c r="AH57" s="32" t="s">
        <v>9</v>
      </c>
      <c r="AI57" s="33"/>
      <c r="AJ57" s="51"/>
      <c r="AK57" s="26"/>
      <c r="AL57" s="26"/>
      <c r="AM57" s="18">
        <v>663</v>
      </c>
      <c r="AN57" s="19" t="s">
        <v>599</v>
      </c>
      <c r="AO57" s="45"/>
      <c r="AP57" s="26"/>
      <c r="AQ57" s="26"/>
      <c r="AR57" s="18">
        <v>751</v>
      </c>
      <c r="AS57" s="19" t="s">
        <v>386</v>
      </c>
      <c r="AT57" s="45"/>
      <c r="AW57" s="18">
        <v>837</v>
      </c>
      <c r="AX57" s="19" t="s">
        <v>600</v>
      </c>
      <c r="AY57" s="45"/>
      <c r="AZ57" s="7"/>
      <c r="BA57" s="7"/>
      <c r="BB57" s="18">
        <v>923</v>
      </c>
      <c r="BC57" s="19" t="s">
        <v>601</v>
      </c>
      <c r="BD57" s="45"/>
      <c r="BE57" s="7"/>
      <c r="BF57" s="7"/>
      <c r="BG57" s="27">
        <v>1006</v>
      </c>
      <c r="BH57" s="19" t="s">
        <v>602</v>
      </c>
      <c r="BI57" s="45"/>
    </row>
    <row r="58" spans="4:61" ht="12.95" customHeight="1" x14ac:dyDescent="0.4">
      <c r="D58" s="18">
        <v>51</v>
      </c>
      <c r="E58" s="19" t="s">
        <v>603</v>
      </c>
      <c r="F58" s="45"/>
      <c r="G58" s="11"/>
      <c r="H58" s="11"/>
      <c r="I58" s="18">
        <v>138</v>
      </c>
      <c r="J58" s="19" t="s">
        <v>604</v>
      </c>
      <c r="K58" s="45"/>
      <c r="L58" s="7"/>
      <c r="M58" s="7"/>
      <c r="N58" s="18">
        <v>228</v>
      </c>
      <c r="O58" s="19" t="s">
        <v>605</v>
      </c>
      <c r="P58" s="45"/>
      <c r="S58" s="18">
        <v>310</v>
      </c>
      <c r="T58" s="19" t="s">
        <v>606</v>
      </c>
      <c r="U58" s="45"/>
      <c r="V58" s="7"/>
      <c r="W58" s="7"/>
      <c r="X58" s="21" t="s">
        <v>607</v>
      </c>
      <c r="Y58" s="22"/>
      <c r="Z58" s="44"/>
      <c r="AA58" s="7"/>
      <c r="AB58" s="7"/>
      <c r="AC58" s="21" t="s">
        <v>608</v>
      </c>
      <c r="AD58" s="22"/>
      <c r="AE58" s="44"/>
      <c r="AH58" s="34" t="s">
        <v>609</v>
      </c>
      <c r="AI58" s="35"/>
      <c r="AJ58" s="52"/>
      <c r="AK58" s="26"/>
      <c r="AL58" s="26"/>
      <c r="AM58" s="18">
        <v>664</v>
      </c>
      <c r="AN58" s="19" t="s">
        <v>610</v>
      </c>
      <c r="AO58" s="45"/>
      <c r="AP58" s="26"/>
      <c r="AQ58" s="26"/>
      <c r="AR58" s="18">
        <v>752</v>
      </c>
      <c r="AS58" s="19" t="s">
        <v>611</v>
      </c>
      <c r="AT58" s="45"/>
      <c r="AW58" s="18">
        <v>838</v>
      </c>
      <c r="AX58" s="19" t="s">
        <v>612</v>
      </c>
      <c r="AY58" s="45"/>
      <c r="AZ58" s="7"/>
      <c r="BA58" s="7"/>
      <c r="BB58" s="18">
        <v>924</v>
      </c>
      <c r="BC58" s="19" t="s">
        <v>613</v>
      </c>
      <c r="BD58" s="45"/>
      <c r="BE58" s="7"/>
      <c r="BF58" s="7"/>
      <c r="BG58" s="27">
        <v>1007</v>
      </c>
      <c r="BH58" s="19" t="s">
        <v>614</v>
      </c>
      <c r="BI58" s="45"/>
    </row>
    <row r="59" spans="4:61" ht="12.95" customHeight="1" x14ac:dyDescent="0.4">
      <c r="D59" s="18">
        <v>52</v>
      </c>
      <c r="E59" s="19" t="s">
        <v>615</v>
      </c>
      <c r="F59" s="45"/>
      <c r="G59" s="11"/>
      <c r="H59" s="11"/>
      <c r="I59" s="18">
        <v>139</v>
      </c>
      <c r="J59" s="19" t="s">
        <v>616</v>
      </c>
      <c r="K59" s="45"/>
      <c r="L59" s="7"/>
      <c r="M59" s="7"/>
      <c r="N59" s="18">
        <v>229</v>
      </c>
      <c r="O59" s="19" t="s">
        <v>617</v>
      </c>
      <c r="P59" s="45"/>
      <c r="S59" s="18">
        <v>311</v>
      </c>
      <c r="T59" s="19" t="s">
        <v>618</v>
      </c>
      <c r="U59" s="45"/>
      <c r="V59" s="7"/>
      <c r="W59" s="7"/>
      <c r="X59" s="18">
        <v>400</v>
      </c>
      <c r="Y59" s="19" t="s">
        <v>619</v>
      </c>
      <c r="Z59" s="45"/>
      <c r="AA59" s="7"/>
      <c r="AB59" s="7"/>
      <c r="AC59" s="18">
        <v>490</v>
      </c>
      <c r="AD59" s="19" t="s">
        <v>620</v>
      </c>
      <c r="AE59" s="45"/>
      <c r="AH59" s="18">
        <v>575</v>
      </c>
      <c r="AI59" s="19" t="s">
        <v>621</v>
      </c>
      <c r="AJ59" s="45"/>
      <c r="AK59" s="26"/>
      <c r="AL59" s="26"/>
      <c r="AM59" s="18">
        <v>665</v>
      </c>
      <c r="AN59" s="19" t="s">
        <v>622</v>
      </c>
      <c r="AO59" s="45"/>
      <c r="AP59" s="26"/>
      <c r="AQ59" s="26"/>
      <c r="AR59" s="18">
        <v>753</v>
      </c>
      <c r="AS59" s="19" t="s">
        <v>623</v>
      </c>
      <c r="AT59" s="45"/>
      <c r="AW59" s="18">
        <v>839</v>
      </c>
      <c r="AX59" s="19" t="s">
        <v>624</v>
      </c>
      <c r="AY59" s="45"/>
      <c r="AZ59" s="7"/>
      <c r="BA59" s="7"/>
      <c r="BB59" s="18">
        <v>925</v>
      </c>
      <c r="BC59" s="19" t="s">
        <v>625</v>
      </c>
      <c r="BD59" s="45"/>
      <c r="BE59" s="7"/>
      <c r="BF59" s="7"/>
      <c r="BG59" s="27">
        <v>1008</v>
      </c>
      <c r="BH59" s="19" t="s">
        <v>626</v>
      </c>
      <c r="BI59" s="45"/>
    </row>
    <row r="60" spans="4:61" ht="12.95" customHeight="1" x14ac:dyDescent="0.4">
      <c r="D60" s="18">
        <v>53</v>
      </c>
      <c r="E60" s="19" t="s">
        <v>627</v>
      </c>
      <c r="F60" s="45"/>
      <c r="G60" s="11"/>
      <c r="H60" s="11"/>
      <c r="I60" s="18">
        <v>140</v>
      </c>
      <c r="J60" s="19" t="s">
        <v>628</v>
      </c>
      <c r="K60" s="45"/>
      <c r="L60" s="7"/>
      <c r="M60" s="7"/>
      <c r="N60" s="18">
        <v>230</v>
      </c>
      <c r="O60" s="19" t="s">
        <v>629</v>
      </c>
      <c r="P60" s="45"/>
      <c r="S60" s="18">
        <v>312</v>
      </c>
      <c r="T60" s="19" t="s">
        <v>7</v>
      </c>
      <c r="U60" s="45"/>
      <c r="V60" s="7"/>
      <c r="W60" s="7"/>
      <c r="X60" s="18">
        <v>401</v>
      </c>
      <c r="Y60" s="19" t="s">
        <v>630</v>
      </c>
      <c r="Z60" s="45"/>
      <c r="AA60" s="7"/>
      <c r="AB60" s="7"/>
      <c r="AC60" s="18">
        <v>491</v>
      </c>
      <c r="AD60" s="19" t="s">
        <v>631</v>
      </c>
      <c r="AE60" s="45"/>
      <c r="AH60" s="18">
        <v>576</v>
      </c>
      <c r="AI60" s="19" t="s">
        <v>632</v>
      </c>
      <c r="AJ60" s="45"/>
      <c r="AK60" s="26"/>
      <c r="AL60" s="26"/>
      <c r="AM60" s="18">
        <v>666</v>
      </c>
      <c r="AN60" s="19" t="s">
        <v>633</v>
      </c>
      <c r="AO60" s="45"/>
      <c r="AP60" s="26"/>
      <c r="AQ60" s="26"/>
      <c r="AR60" s="18">
        <v>754</v>
      </c>
      <c r="AS60" s="19" t="s">
        <v>197</v>
      </c>
      <c r="AT60" s="45"/>
      <c r="AW60" s="18">
        <v>840</v>
      </c>
      <c r="AX60" s="19" t="s">
        <v>7</v>
      </c>
      <c r="AY60" s="45"/>
      <c r="AZ60" s="7"/>
      <c r="BA60" s="7"/>
      <c r="BB60" s="18">
        <v>926</v>
      </c>
      <c r="BC60" s="19" t="s">
        <v>634</v>
      </c>
      <c r="BD60" s="45"/>
      <c r="BE60" s="7"/>
      <c r="BF60" s="7"/>
      <c r="BG60" s="27">
        <v>1009</v>
      </c>
      <c r="BH60" s="19" t="s">
        <v>635</v>
      </c>
      <c r="BI60" s="45"/>
    </row>
    <row r="61" spans="4:61" ht="12.95" customHeight="1" thickBot="1" x14ac:dyDescent="0.45">
      <c r="D61" s="18">
        <v>54</v>
      </c>
      <c r="E61" s="19" t="s">
        <v>636</v>
      </c>
      <c r="F61" s="45"/>
      <c r="G61" s="11"/>
      <c r="H61" s="11"/>
      <c r="I61" s="18">
        <v>141</v>
      </c>
      <c r="J61" s="19" t="s">
        <v>637</v>
      </c>
      <c r="K61" s="45"/>
      <c r="L61" s="7"/>
      <c r="M61" s="7"/>
      <c r="N61" s="18">
        <v>231</v>
      </c>
      <c r="O61" s="19" t="s">
        <v>412</v>
      </c>
      <c r="P61" s="45"/>
      <c r="S61" s="21" t="s">
        <v>638</v>
      </c>
      <c r="T61" s="22"/>
      <c r="U61" s="44"/>
      <c r="V61" s="7"/>
      <c r="W61" s="7"/>
      <c r="X61" s="18">
        <v>402</v>
      </c>
      <c r="Y61" s="19" t="s">
        <v>639</v>
      </c>
      <c r="Z61" s="45"/>
      <c r="AA61" s="7"/>
      <c r="AB61" s="7"/>
      <c r="AC61" s="18">
        <v>492</v>
      </c>
      <c r="AD61" s="19" t="s">
        <v>640</v>
      </c>
      <c r="AE61" s="45"/>
      <c r="AH61" s="18">
        <v>577</v>
      </c>
      <c r="AI61" s="19" t="s">
        <v>641</v>
      </c>
      <c r="AJ61" s="45"/>
      <c r="AK61" s="26"/>
      <c r="AL61" s="26"/>
      <c r="AM61" s="18">
        <v>667</v>
      </c>
      <c r="AN61" s="19" t="s">
        <v>642</v>
      </c>
      <c r="AO61" s="45"/>
      <c r="AP61" s="26"/>
      <c r="AQ61" s="26"/>
      <c r="AR61" s="18">
        <v>755</v>
      </c>
      <c r="AS61" s="19" t="s">
        <v>643</v>
      </c>
      <c r="AT61" s="45"/>
      <c r="AW61" s="21" t="s">
        <v>644</v>
      </c>
      <c r="AX61" s="22"/>
      <c r="AY61" s="44"/>
      <c r="AZ61" s="7"/>
      <c r="BA61" s="7"/>
      <c r="BB61" s="18">
        <v>927</v>
      </c>
      <c r="BC61" s="19" t="s">
        <v>645</v>
      </c>
      <c r="BD61" s="45"/>
      <c r="BE61" s="7"/>
      <c r="BF61" s="7"/>
      <c r="BG61" s="37">
        <v>1010</v>
      </c>
      <c r="BH61" s="38" t="s">
        <v>646</v>
      </c>
      <c r="BI61" s="46"/>
    </row>
    <row r="62" spans="4:61" ht="12.95" customHeight="1" x14ac:dyDescent="0.4">
      <c r="D62" s="18">
        <v>55</v>
      </c>
      <c r="E62" s="19" t="s">
        <v>221</v>
      </c>
      <c r="F62" s="45"/>
      <c r="G62" s="11"/>
      <c r="H62" s="11"/>
      <c r="I62" s="18">
        <v>142</v>
      </c>
      <c r="J62" s="19" t="s">
        <v>7</v>
      </c>
      <c r="K62" s="45"/>
      <c r="L62" s="7"/>
      <c r="M62" s="7"/>
      <c r="N62" s="18">
        <v>232</v>
      </c>
      <c r="O62" s="19" t="s">
        <v>647</v>
      </c>
      <c r="P62" s="45"/>
      <c r="S62" s="18">
        <v>313</v>
      </c>
      <c r="T62" s="19" t="s">
        <v>648</v>
      </c>
      <c r="U62" s="45"/>
      <c r="V62" s="7"/>
      <c r="W62" s="7"/>
      <c r="X62" s="18">
        <v>403</v>
      </c>
      <c r="Y62" s="19" t="s">
        <v>649</v>
      </c>
      <c r="Z62" s="45"/>
      <c r="AA62" s="7"/>
      <c r="AB62" s="7"/>
      <c r="AC62" s="18">
        <v>493</v>
      </c>
      <c r="AD62" s="19" t="s">
        <v>650</v>
      </c>
      <c r="AE62" s="45"/>
      <c r="AH62" s="18">
        <v>578</v>
      </c>
      <c r="AI62" s="19" t="s">
        <v>651</v>
      </c>
      <c r="AJ62" s="45"/>
      <c r="AK62" s="26"/>
      <c r="AL62" s="26"/>
      <c r="AM62" s="18">
        <v>668</v>
      </c>
      <c r="AN62" s="19" t="s">
        <v>652</v>
      </c>
      <c r="AO62" s="45"/>
      <c r="AP62" s="26"/>
      <c r="AQ62" s="26"/>
      <c r="AR62" s="18">
        <v>756</v>
      </c>
      <c r="AS62" s="19" t="s">
        <v>653</v>
      </c>
      <c r="AT62" s="45"/>
      <c r="AW62" s="18">
        <v>841</v>
      </c>
      <c r="AX62" s="19" t="s">
        <v>654</v>
      </c>
      <c r="AY62" s="45"/>
      <c r="AZ62" s="7"/>
      <c r="BA62" s="7"/>
      <c r="BB62" s="18">
        <v>928</v>
      </c>
      <c r="BC62" s="19" t="s">
        <v>655</v>
      </c>
      <c r="BD62" s="45"/>
      <c r="BE62" s="7"/>
      <c r="BF62" s="7"/>
      <c r="BG62" s="11"/>
      <c r="BH62" s="39"/>
      <c r="BI62" s="47"/>
    </row>
    <row r="63" spans="4:61" ht="12.95" customHeight="1" x14ac:dyDescent="0.4">
      <c r="D63" s="21" t="s">
        <v>656</v>
      </c>
      <c r="E63" s="23"/>
      <c r="F63" s="44"/>
      <c r="G63" s="11"/>
      <c r="H63" s="11"/>
      <c r="I63" s="21" t="s">
        <v>581</v>
      </c>
      <c r="J63" s="22"/>
      <c r="K63" s="44"/>
      <c r="L63" s="7"/>
      <c r="M63" s="7"/>
      <c r="N63" s="18">
        <v>233</v>
      </c>
      <c r="O63" s="19" t="s">
        <v>657</v>
      </c>
      <c r="P63" s="45"/>
      <c r="S63" s="18">
        <v>314</v>
      </c>
      <c r="T63" s="19" t="s">
        <v>658</v>
      </c>
      <c r="U63" s="45"/>
      <c r="V63" s="7"/>
      <c r="W63" s="7"/>
      <c r="X63" s="18">
        <v>404</v>
      </c>
      <c r="Y63" s="19" t="s">
        <v>659</v>
      </c>
      <c r="Z63" s="45"/>
      <c r="AA63" s="7"/>
      <c r="AB63" s="7"/>
      <c r="AC63" s="18">
        <v>494</v>
      </c>
      <c r="AD63" s="19" t="s">
        <v>660</v>
      </c>
      <c r="AE63" s="45"/>
      <c r="AH63" s="18">
        <v>579</v>
      </c>
      <c r="AI63" s="19" t="s">
        <v>661</v>
      </c>
      <c r="AJ63" s="45"/>
      <c r="AK63" s="26"/>
      <c r="AL63" s="26"/>
      <c r="AM63" s="18">
        <v>669</v>
      </c>
      <c r="AN63" s="19" t="s">
        <v>662</v>
      </c>
      <c r="AO63" s="45"/>
      <c r="AP63" s="26"/>
      <c r="AQ63" s="26"/>
      <c r="AR63" s="18">
        <v>757</v>
      </c>
      <c r="AS63" s="19" t="s">
        <v>663</v>
      </c>
      <c r="AT63" s="45"/>
      <c r="AW63" s="18">
        <v>842</v>
      </c>
      <c r="AX63" s="19" t="s">
        <v>664</v>
      </c>
      <c r="AY63" s="45"/>
      <c r="AZ63" s="7"/>
      <c r="BA63" s="7"/>
      <c r="BB63" s="18">
        <v>929</v>
      </c>
      <c r="BC63" s="19" t="s">
        <v>665</v>
      </c>
      <c r="BD63" s="45"/>
      <c r="BE63" s="7"/>
      <c r="BF63" s="7"/>
      <c r="BG63" s="11"/>
      <c r="BH63" s="39"/>
      <c r="BI63" s="47"/>
    </row>
    <row r="64" spans="4:61" ht="12.95" customHeight="1" x14ac:dyDescent="0.4">
      <c r="D64" s="18">
        <v>56</v>
      </c>
      <c r="E64" s="19" t="s">
        <v>656</v>
      </c>
      <c r="F64" s="45"/>
      <c r="G64" s="7"/>
      <c r="H64" s="7"/>
      <c r="I64" s="18">
        <v>143</v>
      </c>
      <c r="J64" s="19" t="s">
        <v>666</v>
      </c>
      <c r="K64" s="45"/>
      <c r="L64" s="7"/>
      <c r="M64" s="7"/>
      <c r="N64" s="18">
        <v>234</v>
      </c>
      <c r="O64" s="19" t="s">
        <v>667</v>
      </c>
      <c r="P64" s="45"/>
      <c r="S64" s="18">
        <v>315</v>
      </c>
      <c r="T64" s="19" t="s">
        <v>668</v>
      </c>
      <c r="U64" s="45"/>
      <c r="V64" s="7"/>
      <c r="W64" s="7"/>
      <c r="X64" s="18">
        <v>405</v>
      </c>
      <c r="Y64" s="19" t="s">
        <v>669</v>
      </c>
      <c r="Z64" s="45"/>
      <c r="AA64" s="7"/>
      <c r="AB64" s="7"/>
      <c r="AC64" s="18">
        <v>495</v>
      </c>
      <c r="AD64" s="19" t="s">
        <v>670</v>
      </c>
      <c r="AE64" s="45"/>
      <c r="AH64" s="18">
        <v>580</v>
      </c>
      <c r="AI64" s="19" t="s">
        <v>671</v>
      </c>
      <c r="AJ64" s="45"/>
      <c r="AK64" s="26"/>
      <c r="AL64" s="26"/>
      <c r="AM64" s="18">
        <v>670</v>
      </c>
      <c r="AN64" s="19" t="s">
        <v>672</v>
      </c>
      <c r="AO64" s="45"/>
      <c r="AP64" s="26"/>
      <c r="AQ64" s="26"/>
      <c r="AR64" s="18">
        <v>758</v>
      </c>
      <c r="AS64" s="19" t="s">
        <v>673</v>
      </c>
      <c r="AT64" s="45"/>
      <c r="AW64" s="18">
        <v>843</v>
      </c>
      <c r="AX64" s="19" t="s">
        <v>674</v>
      </c>
      <c r="AY64" s="45"/>
      <c r="AZ64" s="7"/>
      <c r="BA64" s="7"/>
      <c r="BB64" s="18">
        <v>930</v>
      </c>
      <c r="BC64" s="19" t="s">
        <v>7</v>
      </c>
      <c r="BD64" s="45"/>
      <c r="BE64" s="7"/>
      <c r="BF64" s="7"/>
      <c r="BG64" s="11"/>
      <c r="BH64" s="39"/>
      <c r="BI64" s="47"/>
    </row>
    <row r="65" spans="4:58" ht="12.95" customHeight="1" x14ac:dyDescent="0.4">
      <c r="D65" s="21" t="s">
        <v>675</v>
      </c>
      <c r="E65" s="23"/>
      <c r="F65" s="44"/>
      <c r="G65" s="7"/>
      <c r="H65" s="7"/>
      <c r="I65" s="18">
        <v>144</v>
      </c>
      <c r="J65" s="19" t="s">
        <v>676</v>
      </c>
      <c r="K65" s="45"/>
      <c r="L65" s="7"/>
      <c r="M65" s="7"/>
      <c r="N65" s="18">
        <v>235</v>
      </c>
      <c r="O65" s="19" t="s">
        <v>7</v>
      </c>
      <c r="P65" s="45"/>
      <c r="S65" s="18">
        <v>316</v>
      </c>
      <c r="T65" s="19" t="s">
        <v>677</v>
      </c>
      <c r="U65" s="45"/>
      <c r="V65" s="7"/>
      <c r="W65" s="7"/>
      <c r="X65" s="18">
        <v>406</v>
      </c>
      <c r="Y65" s="19" t="s">
        <v>678</v>
      </c>
      <c r="Z65" s="45"/>
      <c r="AA65" s="7"/>
      <c r="AB65" s="7"/>
      <c r="AC65" s="18">
        <v>496</v>
      </c>
      <c r="AD65" s="19" t="s">
        <v>679</v>
      </c>
      <c r="AE65" s="45"/>
      <c r="AH65" s="18">
        <v>581</v>
      </c>
      <c r="AI65" s="19" t="s">
        <v>680</v>
      </c>
      <c r="AJ65" s="45"/>
      <c r="AK65" s="7"/>
      <c r="AL65" s="7"/>
      <c r="AM65" s="18">
        <v>671</v>
      </c>
      <c r="AN65" s="19" t="s">
        <v>7</v>
      </c>
      <c r="AO65" s="45"/>
      <c r="AP65" s="7"/>
      <c r="AQ65" s="7"/>
      <c r="AR65" s="18">
        <v>759</v>
      </c>
      <c r="AS65" s="19" t="s">
        <v>681</v>
      </c>
      <c r="AT65" s="45"/>
      <c r="AW65" s="18">
        <v>844</v>
      </c>
      <c r="AX65" s="19" t="s">
        <v>682</v>
      </c>
      <c r="AY65" s="45"/>
      <c r="AZ65" s="7"/>
      <c r="BA65" s="7"/>
      <c r="BB65" s="21" t="s">
        <v>683</v>
      </c>
      <c r="BC65" s="22"/>
      <c r="BD65" s="44"/>
      <c r="BE65" s="7"/>
      <c r="BF65" s="7"/>
    </row>
    <row r="66" spans="4:58" ht="12.95" customHeight="1" x14ac:dyDescent="0.4">
      <c r="D66" s="18">
        <v>57</v>
      </c>
      <c r="E66" s="19" t="s">
        <v>684</v>
      </c>
      <c r="F66" s="45"/>
      <c r="G66" s="7"/>
      <c r="H66" s="7"/>
      <c r="I66" s="18">
        <v>145</v>
      </c>
      <c r="J66" s="19" t="s">
        <v>685</v>
      </c>
      <c r="K66" s="45"/>
      <c r="L66" s="7"/>
      <c r="M66" s="7"/>
      <c r="N66" s="21" t="s">
        <v>686</v>
      </c>
      <c r="O66" s="22"/>
      <c r="P66" s="44"/>
      <c r="S66" s="18">
        <v>317</v>
      </c>
      <c r="T66" s="19" t="s">
        <v>687</v>
      </c>
      <c r="U66" s="45"/>
      <c r="V66" s="7"/>
      <c r="W66" s="7"/>
      <c r="X66" s="18">
        <v>407</v>
      </c>
      <c r="Y66" s="19" t="s">
        <v>688</v>
      </c>
      <c r="Z66" s="45"/>
      <c r="AA66" s="7"/>
      <c r="AB66" s="7"/>
      <c r="AC66" s="18">
        <v>497</v>
      </c>
      <c r="AD66" s="19" t="s">
        <v>689</v>
      </c>
      <c r="AE66" s="45"/>
      <c r="AH66" s="18">
        <v>582</v>
      </c>
      <c r="AI66" s="19" t="s">
        <v>690</v>
      </c>
      <c r="AJ66" s="45"/>
      <c r="AK66" s="7"/>
      <c r="AL66" s="7"/>
      <c r="AM66" s="21" t="s">
        <v>691</v>
      </c>
      <c r="AN66" s="22"/>
      <c r="AO66" s="44"/>
      <c r="AP66" s="7"/>
      <c r="AQ66" s="7"/>
      <c r="AR66" s="18">
        <v>760</v>
      </c>
      <c r="AS66" s="19" t="s">
        <v>7</v>
      </c>
      <c r="AT66" s="45"/>
      <c r="AW66" s="18">
        <v>845</v>
      </c>
      <c r="AX66" s="19" t="s">
        <v>692</v>
      </c>
      <c r="AY66" s="45"/>
      <c r="AZ66" s="26"/>
      <c r="BA66" s="26"/>
      <c r="BB66" s="18">
        <v>931</v>
      </c>
      <c r="BC66" s="19" t="s">
        <v>693</v>
      </c>
      <c r="BD66" s="45"/>
      <c r="BE66" s="26"/>
      <c r="BF66" s="26"/>
    </row>
    <row r="67" spans="4:58" ht="12.95" customHeight="1" x14ac:dyDescent="0.4">
      <c r="D67" s="18">
        <v>58</v>
      </c>
      <c r="E67" s="19" t="s">
        <v>694</v>
      </c>
      <c r="F67" s="45"/>
      <c r="G67" s="7"/>
      <c r="H67" s="7"/>
      <c r="I67" s="18">
        <v>146</v>
      </c>
      <c r="J67" s="19" t="s">
        <v>695</v>
      </c>
      <c r="K67" s="45"/>
      <c r="L67" s="7"/>
      <c r="M67" s="7"/>
      <c r="N67" s="18">
        <v>236</v>
      </c>
      <c r="O67" s="19" t="s">
        <v>696</v>
      </c>
      <c r="P67" s="45"/>
      <c r="S67" s="18">
        <v>318</v>
      </c>
      <c r="T67" s="19" t="s">
        <v>697</v>
      </c>
      <c r="U67" s="45"/>
      <c r="V67" s="7"/>
      <c r="W67" s="7"/>
      <c r="X67" s="18">
        <v>408</v>
      </c>
      <c r="Y67" s="19" t="s">
        <v>698</v>
      </c>
      <c r="Z67" s="45"/>
      <c r="AA67" s="7"/>
      <c r="AB67" s="7"/>
      <c r="AC67" s="18">
        <v>498</v>
      </c>
      <c r="AD67" s="19" t="s">
        <v>699</v>
      </c>
      <c r="AE67" s="45"/>
      <c r="AH67" s="18">
        <v>583</v>
      </c>
      <c r="AI67" s="19" t="s">
        <v>700</v>
      </c>
      <c r="AJ67" s="45"/>
      <c r="AK67" s="7"/>
      <c r="AL67" s="7"/>
      <c r="AM67" s="18">
        <v>672</v>
      </c>
      <c r="AN67" s="19" t="s">
        <v>701</v>
      </c>
      <c r="AO67" s="45"/>
      <c r="AP67" s="7"/>
      <c r="AQ67" s="7"/>
      <c r="AR67" s="21" t="s">
        <v>702</v>
      </c>
      <c r="AS67" s="22"/>
      <c r="AT67" s="44"/>
      <c r="AW67" s="18">
        <v>846</v>
      </c>
      <c r="AX67" s="19" t="s">
        <v>703</v>
      </c>
      <c r="AY67" s="45"/>
      <c r="AZ67" s="26"/>
      <c r="BA67" s="26"/>
      <c r="BB67" s="18">
        <v>932</v>
      </c>
      <c r="BC67" s="19" t="s">
        <v>704</v>
      </c>
      <c r="BD67" s="45"/>
      <c r="BE67" s="26"/>
      <c r="BF67" s="26"/>
    </row>
    <row r="68" spans="4:58" ht="12.95" customHeight="1" x14ac:dyDescent="0.4">
      <c r="D68" s="18">
        <v>59</v>
      </c>
      <c r="E68" s="19" t="s">
        <v>705</v>
      </c>
      <c r="F68" s="45"/>
      <c r="G68" s="7"/>
      <c r="H68" s="7"/>
      <c r="I68" s="18">
        <v>147</v>
      </c>
      <c r="J68" s="19" t="s">
        <v>706</v>
      </c>
      <c r="K68" s="45"/>
      <c r="L68" s="7"/>
      <c r="M68" s="7"/>
      <c r="N68" s="18">
        <v>237</v>
      </c>
      <c r="O68" s="19" t="s">
        <v>707</v>
      </c>
      <c r="P68" s="45"/>
      <c r="S68" s="18">
        <v>319</v>
      </c>
      <c r="T68" s="19" t="s">
        <v>708</v>
      </c>
      <c r="U68" s="45"/>
      <c r="V68" s="7"/>
      <c r="W68" s="7"/>
      <c r="X68" s="18">
        <v>409</v>
      </c>
      <c r="Y68" s="19" t="s">
        <v>709</v>
      </c>
      <c r="Z68" s="45"/>
      <c r="AA68" s="7"/>
      <c r="AB68" s="7"/>
      <c r="AC68" s="18">
        <v>499</v>
      </c>
      <c r="AD68" s="19" t="s">
        <v>710</v>
      </c>
      <c r="AE68" s="45"/>
      <c r="AH68" s="18">
        <v>584</v>
      </c>
      <c r="AI68" s="19" t="s">
        <v>711</v>
      </c>
      <c r="AJ68" s="45"/>
      <c r="AK68" s="7"/>
      <c r="AL68" s="7"/>
      <c r="AM68" s="18">
        <v>673</v>
      </c>
      <c r="AN68" s="19" t="s">
        <v>712</v>
      </c>
      <c r="AO68" s="45"/>
      <c r="AP68" s="7"/>
      <c r="AQ68" s="7"/>
      <c r="AR68" s="18">
        <v>761</v>
      </c>
      <c r="AS68" s="19" t="s">
        <v>713</v>
      </c>
      <c r="AT68" s="45"/>
      <c r="AW68" s="18">
        <v>847</v>
      </c>
      <c r="AX68" s="19" t="s">
        <v>714</v>
      </c>
      <c r="AY68" s="45"/>
      <c r="AZ68" s="26"/>
      <c r="BA68" s="26"/>
      <c r="BB68" s="18">
        <v>933</v>
      </c>
      <c r="BC68" s="19" t="s">
        <v>715</v>
      </c>
      <c r="BD68" s="45"/>
      <c r="BE68" s="26"/>
      <c r="BF68" s="26"/>
    </row>
    <row r="69" spans="4:58" ht="12.95" customHeight="1" x14ac:dyDescent="0.4">
      <c r="D69" s="18">
        <v>60</v>
      </c>
      <c r="E69" s="19" t="s">
        <v>716</v>
      </c>
      <c r="F69" s="45"/>
      <c r="G69" s="7"/>
      <c r="H69" s="7"/>
      <c r="I69" s="18">
        <v>148</v>
      </c>
      <c r="J69" s="19" t="s">
        <v>717</v>
      </c>
      <c r="K69" s="45"/>
      <c r="L69" s="7"/>
      <c r="M69" s="7"/>
      <c r="N69" s="18">
        <v>238</v>
      </c>
      <c r="O69" s="19" t="s">
        <v>718</v>
      </c>
      <c r="P69" s="45"/>
      <c r="S69" s="18">
        <v>320</v>
      </c>
      <c r="T69" s="19" t="s">
        <v>719</v>
      </c>
      <c r="U69" s="45"/>
      <c r="V69" s="7"/>
      <c r="W69" s="7"/>
      <c r="X69" s="18">
        <v>410</v>
      </c>
      <c r="Y69" s="19" t="s">
        <v>720</v>
      </c>
      <c r="Z69" s="45"/>
      <c r="AA69" s="7"/>
      <c r="AB69" s="7"/>
      <c r="AC69" s="18">
        <v>500</v>
      </c>
      <c r="AD69" s="19" t="s">
        <v>721</v>
      </c>
      <c r="AE69" s="45"/>
      <c r="AH69" s="18">
        <v>585</v>
      </c>
      <c r="AI69" s="19" t="s">
        <v>722</v>
      </c>
      <c r="AJ69" s="45"/>
      <c r="AK69" s="7"/>
      <c r="AL69" s="7"/>
      <c r="AM69" s="18">
        <v>674</v>
      </c>
      <c r="AN69" s="19" t="s">
        <v>723</v>
      </c>
      <c r="AO69" s="45"/>
      <c r="AP69" s="7"/>
      <c r="AQ69" s="7"/>
      <c r="AR69" s="18">
        <v>762</v>
      </c>
      <c r="AS69" s="19" t="s">
        <v>724</v>
      </c>
      <c r="AT69" s="45"/>
      <c r="AW69" s="18">
        <v>848</v>
      </c>
      <c r="AX69" s="19" t="s">
        <v>725</v>
      </c>
      <c r="AY69" s="45"/>
      <c r="AZ69" s="26"/>
      <c r="BA69" s="26"/>
      <c r="BB69" s="18">
        <v>934</v>
      </c>
      <c r="BC69" s="19" t="s">
        <v>726</v>
      </c>
      <c r="BD69" s="45"/>
      <c r="BE69" s="26"/>
      <c r="BF69" s="26"/>
    </row>
    <row r="70" spans="4:58" ht="12.95" customHeight="1" x14ac:dyDescent="0.4">
      <c r="D70" s="18">
        <v>61</v>
      </c>
      <c r="E70" s="19" t="s">
        <v>727</v>
      </c>
      <c r="F70" s="45"/>
      <c r="G70" s="7"/>
      <c r="H70" s="7"/>
      <c r="I70" s="18">
        <v>149</v>
      </c>
      <c r="J70" s="19" t="s">
        <v>7</v>
      </c>
      <c r="K70" s="45"/>
      <c r="L70" s="7"/>
      <c r="M70" s="7"/>
      <c r="N70" s="18">
        <v>239</v>
      </c>
      <c r="O70" s="19" t="s">
        <v>728</v>
      </c>
      <c r="P70" s="45"/>
      <c r="S70" s="18">
        <v>321</v>
      </c>
      <c r="T70" s="19" t="s">
        <v>729</v>
      </c>
      <c r="U70" s="45"/>
      <c r="V70" s="7"/>
      <c r="W70" s="7"/>
      <c r="X70" s="18">
        <v>411</v>
      </c>
      <c r="Y70" s="19" t="s">
        <v>7</v>
      </c>
      <c r="Z70" s="45"/>
      <c r="AA70" s="7"/>
      <c r="AB70" s="7"/>
      <c r="AC70" s="18">
        <v>501</v>
      </c>
      <c r="AD70" s="19" t="s">
        <v>730</v>
      </c>
      <c r="AE70" s="45"/>
      <c r="AH70" s="18">
        <v>586</v>
      </c>
      <c r="AI70" s="19" t="s">
        <v>731</v>
      </c>
      <c r="AJ70" s="45"/>
      <c r="AK70" s="7"/>
      <c r="AL70" s="7"/>
      <c r="AM70" s="18">
        <v>675</v>
      </c>
      <c r="AN70" s="19" t="s">
        <v>732</v>
      </c>
      <c r="AO70" s="45"/>
      <c r="AP70" s="7"/>
      <c r="AQ70" s="7"/>
      <c r="AR70" s="18">
        <v>763</v>
      </c>
      <c r="AS70" s="19" t="s">
        <v>733</v>
      </c>
      <c r="AT70" s="45"/>
      <c r="AW70" s="18">
        <v>849</v>
      </c>
      <c r="AX70" s="19" t="s">
        <v>734</v>
      </c>
      <c r="AY70" s="45"/>
      <c r="AZ70" s="26"/>
      <c r="BA70" s="26"/>
      <c r="BB70" s="18">
        <v>935</v>
      </c>
      <c r="BC70" s="19" t="s">
        <v>735</v>
      </c>
      <c r="BD70" s="45"/>
      <c r="BE70" s="26"/>
      <c r="BF70" s="26"/>
    </row>
    <row r="71" spans="4:58" ht="12.95" customHeight="1" x14ac:dyDescent="0.4">
      <c r="D71" s="18">
        <v>62</v>
      </c>
      <c r="E71" s="19" t="s">
        <v>736</v>
      </c>
      <c r="F71" s="45"/>
      <c r="G71" s="7"/>
      <c r="H71" s="7"/>
      <c r="I71" s="21" t="s">
        <v>737</v>
      </c>
      <c r="J71" s="22"/>
      <c r="K71" s="44"/>
      <c r="L71" s="7"/>
      <c r="M71" s="7"/>
      <c r="N71" s="18">
        <v>240</v>
      </c>
      <c r="O71" s="19" t="s">
        <v>738</v>
      </c>
      <c r="P71" s="45"/>
      <c r="S71" s="18">
        <v>322</v>
      </c>
      <c r="T71" s="19" t="s">
        <v>739</v>
      </c>
      <c r="U71" s="45"/>
      <c r="V71" s="7"/>
      <c r="W71" s="7"/>
      <c r="X71" s="21" t="s">
        <v>740</v>
      </c>
      <c r="Y71" s="22"/>
      <c r="Z71" s="44"/>
      <c r="AA71" s="7"/>
      <c r="AB71" s="7"/>
      <c r="AC71" s="18">
        <v>502</v>
      </c>
      <c r="AD71" s="19" t="s">
        <v>741</v>
      </c>
      <c r="AE71" s="45"/>
      <c r="AH71" s="18">
        <v>587</v>
      </c>
      <c r="AI71" s="19" t="s">
        <v>742</v>
      </c>
      <c r="AJ71" s="45"/>
      <c r="AK71" s="7"/>
      <c r="AL71" s="7"/>
      <c r="AM71" s="18">
        <v>676</v>
      </c>
      <c r="AN71" s="19" t="s">
        <v>743</v>
      </c>
      <c r="AO71" s="45"/>
      <c r="AP71" s="7"/>
      <c r="AQ71" s="7"/>
      <c r="AR71" s="18">
        <v>764</v>
      </c>
      <c r="AS71" s="19" t="s">
        <v>744</v>
      </c>
      <c r="AT71" s="45"/>
      <c r="AW71" s="18">
        <v>850</v>
      </c>
      <c r="AX71" s="19" t="s">
        <v>745</v>
      </c>
      <c r="AY71" s="45"/>
      <c r="AZ71" s="26"/>
      <c r="BA71" s="26"/>
      <c r="BB71" s="18">
        <v>936</v>
      </c>
      <c r="BC71" s="19" t="s">
        <v>746</v>
      </c>
      <c r="BD71" s="45"/>
      <c r="BE71" s="26"/>
      <c r="BF71" s="26"/>
    </row>
    <row r="72" spans="4:58" ht="12.95" customHeight="1" x14ac:dyDescent="0.4">
      <c r="D72" s="18">
        <v>63</v>
      </c>
      <c r="E72" s="19" t="s">
        <v>747</v>
      </c>
      <c r="F72" s="45"/>
      <c r="G72" s="7"/>
      <c r="H72" s="7"/>
      <c r="I72" s="18">
        <v>150</v>
      </c>
      <c r="J72" s="19" t="s">
        <v>748</v>
      </c>
      <c r="K72" s="45"/>
      <c r="L72" s="7"/>
      <c r="M72" s="7"/>
      <c r="N72" s="18">
        <v>241</v>
      </c>
      <c r="O72" s="19" t="s">
        <v>749</v>
      </c>
      <c r="P72" s="45"/>
      <c r="S72" s="18">
        <v>323</v>
      </c>
      <c r="T72" s="19" t="s">
        <v>750</v>
      </c>
      <c r="U72" s="45"/>
      <c r="V72" s="7"/>
      <c r="W72" s="7"/>
      <c r="X72" s="18">
        <v>412</v>
      </c>
      <c r="Y72" s="19" t="s">
        <v>751</v>
      </c>
      <c r="Z72" s="45"/>
      <c r="AA72" s="7"/>
      <c r="AB72" s="7"/>
      <c r="AC72" s="18">
        <v>503</v>
      </c>
      <c r="AD72" s="19" t="s">
        <v>752</v>
      </c>
      <c r="AE72" s="45"/>
      <c r="AH72" s="18">
        <v>588</v>
      </c>
      <c r="AI72" s="19" t="s">
        <v>753</v>
      </c>
      <c r="AJ72" s="45"/>
      <c r="AK72" s="7"/>
      <c r="AL72" s="7"/>
      <c r="AM72" s="18">
        <v>677</v>
      </c>
      <c r="AN72" s="19" t="s">
        <v>754</v>
      </c>
      <c r="AO72" s="45"/>
      <c r="AP72" s="7"/>
      <c r="AQ72" s="7"/>
      <c r="AR72" s="18">
        <v>765</v>
      </c>
      <c r="AS72" s="19" t="s">
        <v>755</v>
      </c>
      <c r="AT72" s="45"/>
      <c r="AW72" s="18">
        <v>851</v>
      </c>
      <c r="AX72" s="19" t="s">
        <v>756</v>
      </c>
      <c r="AY72" s="45"/>
      <c r="AZ72" s="26"/>
      <c r="BA72" s="26"/>
      <c r="BB72" s="18">
        <v>937</v>
      </c>
      <c r="BC72" s="19" t="s">
        <v>757</v>
      </c>
      <c r="BD72" s="45"/>
      <c r="BE72" s="26"/>
      <c r="BF72" s="26"/>
    </row>
    <row r="73" spans="4:58" ht="12.95" customHeight="1" x14ac:dyDescent="0.4">
      <c r="D73" s="18">
        <v>64</v>
      </c>
      <c r="E73" s="19" t="s">
        <v>758</v>
      </c>
      <c r="F73" s="45"/>
      <c r="G73" s="7"/>
      <c r="H73" s="7"/>
      <c r="I73" s="18">
        <v>151</v>
      </c>
      <c r="J73" s="19" t="s">
        <v>759</v>
      </c>
      <c r="K73" s="45"/>
      <c r="L73" s="7"/>
      <c r="M73" s="7"/>
      <c r="N73" s="18">
        <v>242</v>
      </c>
      <c r="O73" s="19" t="s">
        <v>760</v>
      </c>
      <c r="P73" s="45"/>
      <c r="S73" s="18">
        <v>324</v>
      </c>
      <c r="T73" s="19" t="s">
        <v>7</v>
      </c>
      <c r="U73" s="45"/>
      <c r="V73" s="7"/>
      <c r="W73" s="7"/>
      <c r="X73" s="18">
        <v>413</v>
      </c>
      <c r="Y73" s="19" t="s">
        <v>761</v>
      </c>
      <c r="Z73" s="45"/>
      <c r="AA73" s="7"/>
      <c r="AB73" s="7"/>
      <c r="AC73" s="18">
        <v>504</v>
      </c>
      <c r="AD73" s="19" t="s">
        <v>762</v>
      </c>
      <c r="AE73" s="45"/>
      <c r="AH73" s="18">
        <v>589</v>
      </c>
      <c r="AI73" s="19" t="s">
        <v>763</v>
      </c>
      <c r="AJ73" s="45"/>
      <c r="AK73" s="7"/>
      <c r="AL73" s="7"/>
      <c r="AM73" s="18">
        <v>678</v>
      </c>
      <c r="AN73" s="19" t="s">
        <v>764</v>
      </c>
      <c r="AO73" s="45"/>
      <c r="AP73" s="7"/>
      <c r="AQ73" s="7"/>
      <c r="AR73" s="18">
        <v>766</v>
      </c>
      <c r="AS73" s="19" t="s">
        <v>765</v>
      </c>
      <c r="AT73" s="45"/>
      <c r="AW73" s="18">
        <v>852</v>
      </c>
      <c r="AX73" s="19" t="s">
        <v>766</v>
      </c>
      <c r="AY73" s="45"/>
      <c r="AZ73" s="26"/>
      <c r="BA73" s="26"/>
      <c r="BB73" s="18">
        <v>938</v>
      </c>
      <c r="BC73" s="19" t="s">
        <v>7</v>
      </c>
      <c r="BD73" s="45"/>
      <c r="BE73" s="26"/>
      <c r="BF73" s="26"/>
    </row>
    <row r="74" spans="4:58" ht="12.95" customHeight="1" x14ac:dyDescent="0.4">
      <c r="D74" s="18">
        <v>65</v>
      </c>
      <c r="E74" s="19" t="s">
        <v>767</v>
      </c>
      <c r="F74" s="45"/>
      <c r="G74" s="7"/>
      <c r="H74" s="7"/>
      <c r="I74" s="18">
        <v>152</v>
      </c>
      <c r="J74" s="19" t="s">
        <v>768</v>
      </c>
      <c r="K74" s="45"/>
      <c r="L74" s="7"/>
      <c r="M74" s="7"/>
      <c r="N74" s="18">
        <v>243</v>
      </c>
      <c r="O74" s="19" t="s">
        <v>769</v>
      </c>
      <c r="P74" s="45"/>
      <c r="S74" s="21" t="s">
        <v>770</v>
      </c>
      <c r="T74" s="22"/>
      <c r="U74" s="44"/>
      <c r="V74" s="7"/>
      <c r="W74" s="7"/>
      <c r="X74" s="18">
        <v>414</v>
      </c>
      <c r="Y74" s="19" t="s">
        <v>771</v>
      </c>
      <c r="Z74" s="45"/>
      <c r="AA74" s="7"/>
      <c r="AB74" s="7"/>
      <c r="AC74" s="18">
        <v>505</v>
      </c>
      <c r="AD74" s="19" t="s">
        <v>772</v>
      </c>
      <c r="AE74" s="45"/>
      <c r="AH74" s="18">
        <v>590</v>
      </c>
      <c r="AI74" s="19" t="s">
        <v>773</v>
      </c>
      <c r="AJ74" s="45"/>
      <c r="AK74" s="7"/>
      <c r="AL74" s="7"/>
      <c r="AM74" s="18">
        <v>679</v>
      </c>
      <c r="AN74" s="19" t="s">
        <v>774</v>
      </c>
      <c r="AO74" s="45"/>
      <c r="AP74" s="7"/>
      <c r="AQ74" s="7"/>
      <c r="AR74" s="18">
        <v>767</v>
      </c>
      <c r="AS74" s="19" t="s">
        <v>775</v>
      </c>
      <c r="AT74" s="45"/>
      <c r="AW74" s="18">
        <v>853</v>
      </c>
      <c r="AX74" s="19" t="s">
        <v>776</v>
      </c>
      <c r="AY74" s="45"/>
      <c r="AZ74" s="7"/>
      <c r="BA74" s="7"/>
      <c r="BB74" s="21" t="s">
        <v>777</v>
      </c>
      <c r="BC74" s="22"/>
      <c r="BD74" s="44"/>
      <c r="BE74" s="7"/>
      <c r="BF74" s="7"/>
    </row>
    <row r="75" spans="4:58" ht="12.95" customHeight="1" x14ac:dyDescent="0.4">
      <c r="D75" s="18">
        <v>66</v>
      </c>
      <c r="E75" s="19" t="s">
        <v>778</v>
      </c>
      <c r="F75" s="45"/>
      <c r="G75" s="7"/>
      <c r="H75" s="7"/>
      <c r="I75" s="18">
        <v>153</v>
      </c>
      <c r="J75" s="19" t="s">
        <v>779</v>
      </c>
      <c r="K75" s="45"/>
      <c r="L75" s="7"/>
      <c r="M75" s="7"/>
      <c r="N75" s="18">
        <v>244</v>
      </c>
      <c r="O75" s="19" t="s">
        <v>7</v>
      </c>
      <c r="P75" s="45"/>
      <c r="S75" s="18">
        <v>325</v>
      </c>
      <c r="T75" s="19" t="s">
        <v>780</v>
      </c>
      <c r="U75" s="45"/>
      <c r="V75" s="7"/>
      <c r="W75" s="7"/>
      <c r="X75" s="18">
        <v>415</v>
      </c>
      <c r="Y75" s="19" t="s">
        <v>781</v>
      </c>
      <c r="Z75" s="45"/>
      <c r="AA75" s="7"/>
      <c r="AB75" s="7"/>
      <c r="AC75" s="18">
        <v>506</v>
      </c>
      <c r="AD75" s="19" t="s">
        <v>7</v>
      </c>
      <c r="AE75" s="45"/>
      <c r="AH75" s="18">
        <v>591</v>
      </c>
      <c r="AI75" s="19" t="s">
        <v>7</v>
      </c>
      <c r="AJ75" s="45"/>
      <c r="AK75" s="7"/>
      <c r="AL75" s="7"/>
      <c r="AM75" s="18">
        <v>680</v>
      </c>
      <c r="AN75" s="19" t="s">
        <v>782</v>
      </c>
      <c r="AO75" s="45"/>
      <c r="AP75" s="7"/>
      <c r="AQ75" s="7"/>
      <c r="AR75" s="18">
        <v>768</v>
      </c>
      <c r="AS75" s="19" t="s">
        <v>783</v>
      </c>
      <c r="AT75" s="45"/>
      <c r="AW75" s="18">
        <v>854</v>
      </c>
      <c r="AX75" s="19" t="s">
        <v>7</v>
      </c>
      <c r="AY75" s="45"/>
      <c r="AZ75" s="7"/>
      <c r="BA75" s="7"/>
      <c r="BB75" s="18">
        <v>939</v>
      </c>
      <c r="BC75" s="19" t="s">
        <v>784</v>
      </c>
      <c r="BD75" s="45"/>
      <c r="BE75" s="7"/>
      <c r="BF75" s="7"/>
    </row>
    <row r="76" spans="4:58" ht="12.95" customHeight="1" x14ac:dyDescent="0.4">
      <c r="D76" s="18">
        <v>67</v>
      </c>
      <c r="E76" s="19" t="s">
        <v>785</v>
      </c>
      <c r="F76" s="45"/>
      <c r="G76" s="7"/>
      <c r="H76" s="7"/>
      <c r="I76" s="18">
        <v>154</v>
      </c>
      <c r="J76" s="19" t="s">
        <v>786</v>
      </c>
      <c r="K76" s="45"/>
      <c r="L76" s="7"/>
      <c r="M76" s="7"/>
      <c r="N76" s="21" t="s">
        <v>787</v>
      </c>
      <c r="O76" s="22"/>
      <c r="P76" s="44"/>
      <c r="S76" s="18">
        <v>326</v>
      </c>
      <c r="T76" s="19" t="s">
        <v>788</v>
      </c>
      <c r="U76" s="45"/>
      <c r="V76" s="7"/>
      <c r="W76" s="7"/>
      <c r="X76" s="18">
        <v>416</v>
      </c>
      <c r="Y76" s="19" t="s">
        <v>789</v>
      </c>
      <c r="Z76" s="45"/>
      <c r="AA76" s="7"/>
      <c r="AB76" s="7"/>
      <c r="AC76" s="21" t="s">
        <v>790</v>
      </c>
      <c r="AD76" s="22"/>
      <c r="AE76" s="44"/>
      <c r="AH76" s="21" t="s">
        <v>791</v>
      </c>
      <c r="AI76" s="22"/>
      <c r="AJ76" s="44"/>
      <c r="AK76" s="7"/>
      <c r="AL76" s="7"/>
      <c r="AM76" s="18">
        <v>681</v>
      </c>
      <c r="AN76" s="19" t="s">
        <v>120</v>
      </c>
      <c r="AO76" s="45"/>
      <c r="AP76" s="7"/>
      <c r="AQ76" s="7"/>
      <c r="AR76" s="18">
        <v>769</v>
      </c>
      <c r="AS76" s="19" t="s">
        <v>792</v>
      </c>
      <c r="AT76" s="45"/>
      <c r="AW76" s="21" t="s">
        <v>793</v>
      </c>
      <c r="AX76" s="22"/>
      <c r="AY76" s="44"/>
      <c r="AZ76" s="26"/>
      <c r="BA76" s="26"/>
      <c r="BB76" s="18">
        <v>940</v>
      </c>
      <c r="BC76" s="19" t="s">
        <v>794</v>
      </c>
      <c r="BD76" s="45"/>
      <c r="BE76" s="26"/>
      <c r="BF76" s="26"/>
    </row>
    <row r="77" spans="4:58" ht="12.95" customHeight="1" x14ac:dyDescent="0.4">
      <c r="D77" s="18">
        <v>68</v>
      </c>
      <c r="E77" s="19" t="s">
        <v>795</v>
      </c>
      <c r="F77" s="45"/>
      <c r="G77" s="7"/>
      <c r="H77" s="7"/>
      <c r="I77" s="18">
        <v>155</v>
      </c>
      <c r="J77" s="19" t="s">
        <v>796</v>
      </c>
      <c r="K77" s="45"/>
      <c r="L77" s="7"/>
      <c r="M77" s="7"/>
      <c r="N77" s="18">
        <v>245</v>
      </c>
      <c r="O77" s="19" t="s">
        <v>797</v>
      </c>
      <c r="P77" s="45"/>
      <c r="S77" s="18">
        <v>327</v>
      </c>
      <c r="T77" s="19" t="s">
        <v>798</v>
      </c>
      <c r="U77" s="45"/>
      <c r="V77" s="7"/>
      <c r="W77" s="7"/>
      <c r="X77" s="18">
        <v>417</v>
      </c>
      <c r="Y77" s="19" t="s">
        <v>799</v>
      </c>
      <c r="Z77" s="45"/>
      <c r="AA77" s="7"/>
      <c r="AB77" s="7"/>
      <c r="AC77" s="18">
        <v>507</v>
      </c>
      <c r="AD77" s="19" t="s">
        <v>800</v>
      </c>
      <c r="AE77" s="45"/>
      <c r="AH77" s="18">
        <v>592</v>
      </c>
      <c r="AI77" s="19" t="s">
        <v>801</v>
      </c>
      <c r="AJ77" s="45"/>
      <c r="AK77" s="7"/>
      <c r="AL77" s="7"/>
      <c r="AM77" s="18">
        <v>682</v>
      </c>
      <c r="AN77" s="19" t="s">
        <v>802</v>
      </c>
      <c r="AO77" s="45"/>
      <c r="AP77" s="7"/>
      <c r="AQ77" s="7"/>
      <c r="AR77" s="18">
        <v>770</v>
      </c>
      <c r="AS77" s="19" t="s">
        <v>803</v>
      </c>
      <c r="AT77" s="45"/>
      <c r="AW77" s="18">
        <v>855</v>
      </c>
      <c r="AX77" s="19" t="s">
        <v>804</v>
      </c>
      <c r="AY77" s="45"/>
      <c r="AZ77" s="26"/>
      <c r="BA77" s="26"/>
      <c r="BB77" s="18">
        <v>941</v>
      </c>
      <c r="BC77" s="19" t="s">
        <v>805</v>
      </c>
      <c r="BD77" s="45"/>
      <c r="BE77" s="26"/>
      <c r="BF77" s="26"/>
    </row>
    <row r="78" spans="4:58" ht="12.95" customHeight="1" x14ac:dyDescent="0.4">
      <c r="D78" s="18">
        <v>69</v>
      </c>
      <c r="E78" s="19" t="s">
        <v>806</v>
      </c>
      <c r="F78" s="45"/>
      <c r="G78" s="7"/>
      <c r="H78" s="7"/>
      <c r="I78" s="18">
        <v>156</v>
      </c>
      <c r="J78" s="19" t="s">
        <v>807</v>
      </c>
      <c r="K78" s="45"/>
      <c r="L78" s="7"/>
      <c r="M78" s="7"/>
      <c r="N78" s="18">
        <v>246</v>
      </c>
      <c r="O78" s="19" t="s">
        <v>808</v>
      </c>
      <c r="P78" s="45"/>
      <c r="S78" s="18">
        <v>328</v>
      </c>
      <c r="T78" s="19" t="s">
        <v>809</v>
      </c>
      <c r="U78" s="45"/>
      <c r="V78" s="7"/>
      <c r="W78" s="7"/>
      <c r="X78" s="18">
        <v>418</v>
      </c>
      <c r="Y78" s="19" t="s">
        <v>810</v>
      </c>
      <c r="Z78" s="45"/>
      <c r="AA78" s="7"/>
      <c r="AB78" s="7"/>
      <c r="AC78" s="18">
        <v>508</v>
      </c>
      <c r="AD78" s="19" t="s">
        <v>811</v>
      </c>
      <c r="AE78" s="45"/>
      <c r="AH78" s="18">
        <v>593</v>
      </c>
      <c r="AI78" s="19" t="s">
        <v>812</v>
      </c>
      <c r="AJ78" s="45"/>
      <c r="AK78" s="7"/>
      <c r="AL78" s="7"/>
      <c r="AM78" s="18">
        <v>683</v>
      </c>
      <c r="AN78" s="19" t="s">
        <v>813</v>
      </c>
      <c r="AO78" s="45"/>
      <c r="AP78" s="7"/>
      <c r="AQ78" s="7"/>
      <c r="AR78" s="18">
        <v>771</v>
      </c>
      <c r="AS78" s="19" t="s">
        <v>814</v>
      </c>
      <c r="AT78" s="45"/>
      <c r="AW78" s="18">
        <v>856</v>
      </c>
      <c r="AX78" s="19" t="s">
        <v>815</v>
      </c>
      <c r="AY78" s="45"/>
      <c r="AZ78" s="7"/>
      <c r="BA78" s="7"/>
      <c r="BB78" s="18">
        <v>942</v>
      </c>
      <c r="BC78" s="19" t="s">
        <v>816</v>
      </c>
      <c r="BD78" s="45"/>
      <c r="BE78" s="7"/>
      <c r="BF78" s="7"/>
    </row>
    <row r="79" spans="4:58" ht="12.95" customHeight="1" x14ac:dyDescent="0.4">
      <c r="D79" s="18">
        <v>70</v>
      </c>
      <c r="E79" s="19" t="s">
        <v>817</v>
      </c>
      <c r="F79" s="45"/>
      <c r="G79" s="7"/>
      <c r="H79" s="7"/>
      <c r="I79" s="18">
        <v>157</v>
      </c>
      <c r="J79" s="19" t="s">
        <v>818</v>
      </c>
      <c r="K79" s="45"/>
      <c r="L79" s="7"/>
      <c r="M79" s="7"/>
      <c r="N79" s="18">
        <v>247</v>
      </c>
      <c r="O79" s="19" t="s">
        <v>132</v>
      </c>
      <c r="P79" s="45"/>
      <c r="S79" s="18">
        <v>329</v>
      </c>
      <c r="T79" s="19" t="s">
        <v>819</v>
      </c>
      <c r="U79" s="45"/>
      <c r="V79" s="7"/>
      <c r="W79" s="7"/>
      <c r="X79" s="18">
        <v>419</v>
      </c>
      <c r="Y79" s="19" t="s">
        <v>820</v>
      </c>
      <c r="Z79" s="45"/>
      <c r="AA79" s="7"/>
      <c r="AB79" s="7"/>
      <c r="AC79" s="18">
        <v>509</v>
      </c>
      <c r="AD79" s="19" t="s">
        <v>821</v>
      </c>
      <c r="AE79" s="45"/>
      <c r="AH79" s="18">
        <v>594</v>
      </c>
      <c r="AI79" s="19" t="s">
        <v>822</v>
      </c>
      <c r="AJ79" s="45"/>
      <c r="AK79" s="7"/>
      <c r="AL79" s="7"/>
      <c r="AM79" s="18">
        <v>684</v>
      </c>
      <c r="AN79" s="19" t="s">
        <v>823</v>
      </c>
      <c r="AO79" s="45"/>
      <c r="AP79" s="7"/>
      <c r="AQ79" s="7"/>
      <c r="AR79" s="18">
        <v>772</v>
      </c>
      <c r="AS79" s="19" t="s">
        <v>824</v>
      </c>
      <c r="AT79" s="45"/>
      <c r="AW79" s="18">
        <v>857</v>
      </c>
      <c r="AX79" s="19" t="s">
        <v>825</v>
      </c>
      <c r="AY79" s="45"/>
      <c r="AZ79" s="26"/>
      <c r="BA79" s="26"/>
      <c r="BB79" s="21" t="s">
        <v>826</v>
      </c>
      <c r="BC79" s="22"/>
      <c r="BD79" s="44"/>
      <c r="BE79" s="26"/>
      <c r="BF79" s="26"/>
    </row>
    <row r="80" spans="4:58" ht="12.95" customHeight="1" x14ac:dyDescent="0.4">
      <c r="D80" s="18">
        <v>71</v>
      </c>
      <c r="E80" s="19" t="s">
        <v>827</v>
      </c>
      <c r="F80" s="45"/>
      <c r="G80" s="7"/>
      <c r="H80" s="7"/>
      <c r="I80" s="18">
        <v>158</v>
      </c>
      <c r="J80" s="19" t="s">
        <v>828</v>
      </c>
      <c r="K80" s="45"/>
      <c r="L80" s="7"/>
      <c r="M80" s="7"/>
      <c r="N80" s="18">
        <v>248</v>
      </c>
      <c r="O80" s="19" t="s">
        <v>829</v>
      </c>
      <c r="P80" s="45"/>
      <c r="S80" s="18">
        <v>330</v>
      </c>
      <c r="T80" s="19" t="s">
        <v>830</v>
      </c>
      <c r="U80" s="45"/>
      <c r="V80" s="7"/>
      <c r="W80" s="7"/>
      <c r="X80" s="18">
        <v>420</v>
      </c>
      <c r="Y80" s="19" t="s">
        <v>831</v>
      </c>
      <c r="Z80" s="45"/>
      <c r="AA80" s="7"/>
      <c r="AB80" s="7"/>
      <c r="AC80" s="18">
        <v>510</v>
      </c>
      <c r="AD80" s="19" t="s">
        <v>832</v>
      </c>
      <c r="AE80" s="45"/>
      <c r="AH80" s="18">
        <v>595</v>
      </c>
      <c r="AI80" s="19" t="s">
        <v>833</v>
      </c>
      <c r="AJ80" s="45"/>
      <c r="AK80" s="7"/>
      <c r="AL80" s="7"/>
      <c r="AM80" s="18">
        <v>684</v>
      </c>
      <c r="AN80" s="19" t="s">
        <v>823</v>
      </c>
      <c r="AO80" s="45"/>
      <c r="AP80" s="7"/>
      <c r="AQ80" s="7"/>
      <c r="AR80" s="18">
        <v>773</v>
      </c>
      <c r="AS80" s="19" t="s">
        <v>834</v>
      </c>
      <c r="AT80" s="45"/>
      <c r="AW80" s="18">
        <v>858</v>
      </c>
      <c r="AX80" s="19" t="s">
        <v>835</v>
      </c>
      <c r="AY80" s="45"/>
      <c r="AZ80" s="7"/>
      <c r="BA80" s="7"/>
      <c r="BB80" s="18">
        <v>943</v>
      </c>
      <c r="BC80" s="19" t="s">
        <v>836</v>
      </c>
      <c r="BD80" s="45"/>
      <c r="BE80" s="7"/>
      <c r="BF80" s="7"/>
    </row>
    <row r="81" spans="4:58" ht="12.95" customHeight="1" x14ac:dyDescent="0.4">
      <c r="D81" s="18">
        <v>72</v>
      </c>
      <c r="E81" s="19" t="s">
        <v>837</v>
      </c>
      <c r="F81" s="45"/>
      <c r="G81" s="7"/>
      <c r="H81" s="7"/>
      <c r="I81" s="18">
        <v>159</v>
      </c>
      <c r="J81" s="19" t="s">
        <v>838</v>
      </c>
      <c r="K81" s="45"/>
      <c r="L81" s="7"/>
      <c r="M81" s="7"/>
      <c r="N81" s="18">
        <v>249</v>
      </c>
      <c r="O81" s="19" t="s">
        <v>839</v>
      </c>
      <c r="P81" s="45"/>
      <c r="S81" s="18">
        <v>331</v>
      </c>
      <c r="T81" s="19" t="s">
        <v>840</v>
      </c>
      <c r="U81" s="45"/>
      <c r="V81" s="7"/>
      <c r="W81" s="7"/>
      <c r="X81" s="18">
        <v>421</v>
      </c>
      <c r="Y81" s="19" t="s">
        <v>841</v>
      </c>
      <c r="Z81" s="45"/>
      <c r="AA81" s="7"/>
      <c r="AB81" s="7"/>
      <c r="AC81" s="18">
        <v>511</v>
      </c>
      <c r="AD81" s="19" t="s">
        <v>842</v>
      </c>
      <c r="AE81" s="45"/>
      <c r="AH81" s="18">
        <v>596</v>
      </c>
      <c r="AI81" s="19" t="s">
        <v>843</v>
      </c>
      <c r="AJ81" s="45"/>
      <c r="AK81" s="7"/>
      <c r="AL81" s="7"/>
      <c r="AM81" s="18">
        <v>685</v>
      </c>
      <c r="AN81" s="19" t="s">
        <v>844</v>
      </c>
      <c r="AO81" s="45"/>
      <c r="AP81" s="7"/>
      <c r="AQ81" s="7"/>
      <c r="AR81" s="18">
        <v>774</v>
      </c>
      <c r="AS81" s="19" t="s">
        <v>845</v>
      </c>
      <c r="AT81" s="45"/>
      <c r="AW81" s="18">
        <v>859</v>
      </c>
      <c r="AX81" s="19" t="s">
        <v>846</v>
      </c>
      <c r="AY81" s="45"/>
      <c r="AZ81" s="26"/>
      <c r="BA81" s="26"/>
      <c r="BB81" s="18">
        <v>944</v>
      </c>
      <c r="BC81" s="19" t="s">
        <v>847</v>
      </c>
      <c r="BD81" s="45"/>
      <c r="BE81" s="26"/>
      <c r="BF81" s="26"/>
    </row>
    <row r="82" spans="4:58" ht="12.95" customHeight="1" x14ac:dyDescent="0.4">
      <c r="D82" s="18">
        <v>73</v>
      </c>
      <c r="E82" s="19" t="s">
        <v>7</v>
      </c>
      <c r="F82" s="45"/>
      <c r="G82" s="7"/>
      <c r="H82" s="7"/>
      <c r="I82" s="18">
        <v>160</v>
      </c>
      <c r="J82" s="19" t="s">
        <v>848</v>
      </c>
      <c r="K82" s="45"/>
      <c r="L82" s="7"/>
      <c r="M82" s="7"/>
      <c r="N82" s="18">
        <v>250</v>
      </c>
      <c r="O82" s="19" t="s">
        <v>849</v>
      </c>
      <c r="P82" s="45"/>
      <c r="S82" s="18">
        <v>332</v>
      </c>
      <c r="T82" s="19" t="s">
        <v>850</v>
      </c>
      <c r="U82" s="45"/>
      <c r="V82" s="7"/>
      <c r="W82" s="7"/>
      <c r="X82" s="18">
        <v>422</v>
      </c>
      <c r="Y82" s="19" t="s">
        <v>851</v>
      </c>
      <c r="Z82" s="45"/>
      <c r="AA82" s="7"/>
      <c r="AB82" s="7"/>
      <c r="AC82" s="18">
        <v>512</v>
      </c>
      <c r="AD82" s="19" t="s">
        <v>852</v>
      </c>
      <c r="AE82" s="45"/>
      <c r="AH82" s="18">
        <v>597</v>
      </c>
      <c r="AI82" s="19" t="s">
        <v>853</v>
      </c>
      <c r="AJ82" s="45"/>
      <c r="AK82" s="7"/>
      <c r="AL82" s="7"/>
      <c r="AM82" s="18">
        <v>686</v>
      </c>
      <c r="AN82" s="19" t="s">
        <v>7</v>
      </c>
      <c r="AO82" s="45"/>
      <c r="AP82" s="7"/>
      <c r="AQ82" s="7"/>
      <c r="AR82" s="18">
        <v>775</v>
      </c>
      <c r="AS82" s="19" t="s">
        <v>854</v>
      </c>
      <c r="AT82" s="45"/>
      <c r="AW82" s="18">
        <v>860</v>
      </c>
      <c r="AX82" s="19" t="s">
        <v>855</v>
      </c>
      <c r="AY82" s="45"/>
      <c r="AZ82" s="26"/>
      <c r="BA82" s="26"/>
      <c r="BB82" s="18">
        <v>945</v>
      </c>
      <c r="BC82" s="19" t="s">
        <v>7</v>
      </c>
      <c r="BD82" s="45"/>
      <c r="BE82" s="26"/>
      <c r="BF82" s="26"/>
    </row>
    <row r="83" spans="4:58" ht="12.95" customHeight="1" x14ac:dyDescent="0.4">
      <c r="D83" s="21" t="s">
        <v>856</v>
      </c>
      <c r="E83" s="23"/>
      <c r="F83" s="44"/>
      <c r="G83" s="7"/>
      <c r="H83" s="7"/>
      <c r="I83" s="18">
        <v>161</v>
      </c>
      <c r="J83" s="19" t="s">
        <v>857</v>
      </c>
      <c r="K83" s="45"/>
      <c r="L83" s="7"/>
      <c r="M83" s="7"/>
      <c r="N83" s="18">
        <v>251</v>
      </c>
      <c r="O83" s="19" t="s">
        <v>858</v>
      </c>
      <c r="P83" s="45"/>
      <c r="S83" s="18">
        <v>333</v>
      </c>
      <c r="T83" s="19" t="s">
        <v>859</v>
      </c>
      <c r="U83" s="45"/>
      <c r="V83" s="7"/>
      <c r="W83" s="7"/>
      <c r="X83" s="18">
        <v>423</v>
      </c>
      <c r="Y83" s="19" t="s">
        <v>860</v>
      </c>
      <c r="Z83" s="45"/>
      <c r="AA83" s="7"/>
      <c r="AB83" s="7"/>
      <c r="AC83" s="18">
        <v>513</v>
      </c>
      <c r="AD83" s="19" t="s">
        <v>861</v>
      </c>
      <c r="AE83" s="45"/>
      <c r="AH83" s="18">
        <v>598</v>
      </c>
      <c r="AI83" s="19" t="s">
        <v>862</v>
      </c>
      <c r="AJ83" s="45"/>
      <c r="AK83" s="7"/>
      <c r="AL83" s="7"/>
      <c r="AM83" s="21" t="s">
        <v>863</v>
      </c>
      <c r="AN83" s="22"/>
      <c r="AO83" s="44"/>
      <c r="AP83" s="7"/>
      <c r="AQ83" s="7"/>
      <c r="AR83" s="18">
        <v>776</v>
      </c>
      <c r="AS83" s="19" t="s">
        <v>864</v>
      </c>
      <c r="AT83" s="45"/>
      <c r="AW83" s="18">
        <v>861</v>
      </c>
      <c r="AX83" s="19" t="s">
        <v>865</v>
      </c>
      <c r="AY83" s="45"/>
      <c r="AZ83" s="7"/>
      <c r="BA83" s="7"/>
      <c r="BB83" s="21" t="s">
        <v>866</v>
      </c>
      <c r="BC83" s="22"/>
      <c r="BD83" s="44"/>
      <c r="BE83" s="7"/>
      <c r="BF83" s="7"/>
    </row>
    <row r="84" spans="4:58" ht="12.95" customHeight="1" x14ac:dyDescent="0.4">
      <c r="D84" s="18">
        <v>74</v>
      </c>
      <c r="E84" s="19" t="s">
        <v>867</v>
      </c>
      <c r="F84" s="45"/>
      <c r="G84" s="7"/>
      <c r="H84" s="7"/>
      <c r="I84" s="18">
        <v>162</v>
      </c>
      <c r="J84" s="19" t="s">
        <v>7</v>
      </c>
      <c r="K84" s="45"/>
      <c r="L84" s="7"/>
      <c r="M84" s="7"/>
      <c r="N84" s="18">
        <v>252</v>
      </c>
      <c r="O84" s="19" t="s">
        <v>868</v>
      </c>
      <c r="P84" s="45"/>
      <c r="S84" s="18">
        <v>334</v>
      </c>
      <c r="T84" s="19" t="s">
        <v>869</v>
      </c>
      <c r="U84" s="45"/>
      <c r="V84" s="7"/>
      <c r="W84" s="7"/>
      <c r="X84" s="18">
        <v>424</v>
      </c>
      <c r="Y84" s="19" t="s">
        <v>870</v>
      </c>
      <c r="Z84" s="45"/>
      <c r="AA84" s="7"/>
      <c r="AB84" s="7"/>
      <c r="AC84" s="18">
        <v>514</v>
      </c>
      <c r="AD84" s="19" t="s">
        <v>871</v>
      </c>
      <c r="AE84" s="45"/>
      <c r="AH84" s="18">
        <v>599</v>
      </c>
      <c r="AI84" s="19" t="s">
        <v>872</v>
      </c>
      <c r="AJ84" s="45"/>
      <c r="AK84" s="7"/>
      <c r="AL84" s="7"/>
      <c r="AM84" s="18">
        <v>687</v>
      </c>
      <c r="AN84" s="19" t="s">
        <v>873</v>
      </c>
      <c r="AO84" s="45"/>
      <c r="AP84" s="7"/>
      <c r="AQ84" s="7"/>
      <c r="AR84" s="18">
        <v>777</v>
      </c>
      <c r="AS84" s="19" t="s">
        <v>874</v>
      </c>
      <c r="AT84" s="45"/>
      <c r="AW84" s="18">
        <v>862</v>
      </c>
      <c r="AX84" s="19" t="s">
        <v>875</v>
      </c>
      <c r="AY84" s="45"/>
      <c r="AZ84" s="7"/>
      <c r="BA84" s="7"/>
      <c r="BB84" s="30">
        <v>946</v>
      </c>
      <c r="BC84" s="31" t="s">
        <v>876</v>
      </c>
      <c r="BD84" s="45"/>
      <c r="BE84" s="7"/>
      <c r="BF84" s="7"/>
    </row>
    <row r="85" spans="4:58" ht="12.95" customHeight="1" x14ac:dyDescent="0.4">
      <c r="D85" s="18">
        <v>75</v>
      </c>
      <c r="E85" s="19" t="s">
        <v>877</v>
      </c>
      <c r="F85" s="45"/>
      <c r="G85" s="7"/>
      <c r="H85" s="7"/>
      <c r="I85" s="21" t="s">
        <v>453</v>
      </c>
      <c r="J85" s="22"/>
      <c r="K85" s="44"/>
      <c r="L85" s="7"/>
      <c r="M85" s="7"/>
      <c r="N85" s="18">
        <v>253</v>
      </c>
      <c r="O85" s="19" t="s">
        <v>878</v>
      </c>
      <c r="P85" s="45"/>
      <c r="S85" s="18">
        <v>335</v>
      </c>
      <c r="T85" s="19" t="s">
        <v>7</v>
      </c>
      <c r="U85" s="45"/>
      <c r="V85" s="7"/>
      <c r="W85" s="7"/>
      <c r="X85" s="18">
        <v>425</v>
      </c>
      <c r="Y85" s="19" t="s">
        <v>879</v>
      </c>
      <c r="Z85" s="45"/>
      <c r="AA85" s="7"/>
      <c r="AB85" s="7"/>
      <c r="AC85" s="18">
        <v>515</v>
      </c>
      <c r="AD85" s="19" t="s">
        <v>880</v>
      </c>
      <c r="AE85" s="45"/>
      <c r="AH85" s="18">
        <v>600</v>
      </c>
      <c r="AI85" s="19" t="s">
        <v>881</v>
      </c>
      <c r="AJ85" s="45"/>
      <c r="AK85" s="26"/>
      <c r="AL85" s="26"/>
      <c r="AM85" s="18">
        <v>688</v>
      </c>
      <c r="AN85" s="19" t="s">
        <v>882</v>
      </c>
      <c r="AO85" s="45"/>
      <c r="AP85" s="26"/>
      <c r="AQ85" s="26"/>
      <c r="AR85" s="18">
        <v>778</v>
      </c>
      <c r="AS85" s="19" t="s">
        <v>883</v>
      </c>
      <c r="AT85" s="45"/>
      <c r="AW85" s="18">
        <v>863</v>
      </c>
      <c r="AX85" s="19" t="s">
        <v>884</v>
      </c>
      <c r="AY85" s="45"/>
      <c r="AZ85" s="7"/>
      <c r="BA85" s="7"/>
      <c r="BB85" s="21" t="s">
        <v>885</v>
      </c>
      <c r="BC85" s="22"/>
      <c r="BD85" s="44"/>
      <c r="BE85" s="7"/>
      <c r="BF85" s="7"/>
    </row>
    <row r="86" spans="4:58" ht="12.95" customHeight="1" x14ac:dyDescent="0.4">
      <c r="D86" s="18">
        <v>76</v>
      </c>
      <c r="E86" s="19" t="s">
        <v>886</v>
      </c>
      <c r="F86" s="45"/>
      <c r="G86" s="7"/>
      <c r="H86" s="7"/>
      <c r="I86" s="18">
        <v>163</v>
      </c>
      <c r="J86" s="19" t="s">
        <v>887</v>
      </c>
      <c r="K86" s="45"/>
      <c r="L86" s="7"/>
      <c r="M86" s="7"/>
      <c r="N86" s="18">
        <v>254</v>
      </c>
      <c r="O86" s="19" t="s">
        <v>888</v>
      </c>
      <c r="P86" s="45"/>
      <c r="S86" s="21" t="s">
        <v>889</v>
      </c>
      <c r="T86" s="22"/>
      <c r="U86" s="44"/>
      <c r="V86" s="7"/>
      <c r="W86" s="7"/>
      <c r="X86" s="18">
        <v>426</v>
      </c>
      <c r="Y86" s="19" t="s">
        <v>890</v>
      </c>
      <c r="Z86" s="45"/>
      <c r="AA86" s="7"/>
      <c r="AB86" s="7"/>
      <c r="AC86" s="18">
        <v>516</v>
      </c>
      <c r="AD86" s="19" t="s">
        <v>891</v>
      </c>
      <c r="AE86" s="45"/>
      <c r="AH86" s="18">
        <v>601</v>
      </c>
      <c r="AI86" s="19" t="s">
        <v>892</v>
      </c>
      <c r="AJ86" s="45"/>
      <c r="AK86" s="26"/>
      <c r="AL86" s="26"/>
      <c r="AM86" s="18">
        <v>689</v>
      </c>
      <c r="AN86" s="19" t="s">
        <v>111</v>
      </c>
      <c r="AO86" s="45"/>
      <c r="AP86" s="26"/>
      <c r="AQ86" s="26"/>
      <c r="AR86" s="18">
        <v>779</v>
      </c>
      <c r="AS86" s="19" t="s">
        <v>893</v>
      </c>
      <c r="AT86" s="45"/>
      <c r="AW86" s="18">
        <v>864</v>
      </c>
      <c r="AX86" s="19" t="s">
        <v>894</v>
      </c>
      <c r="AY86" s="45"/>
      <c r="AZ86" s="7"/>
      <c r="BA86" s="7"/>
      <c r="BB86" s="18">
        <v>947</v>
      </c>
      <c r="BC86" s="19" t="s">
        <v>895</v>
      </c>
      <c r="BD86" s="45"/>
      <c r="BE86" s="7"/>
      <c r="BF86" s="7"/>
    </row>
    <row r="87" spans="4:58" ht="12.95" customHeight="1" x14ac:dyDescent="0.4">
      <c r="D87" s="18">
        <v>77</v>
      </c>
      <c r="E87" s="19" t="s">
        <v>896</v>
      </c>
      <c r="F87" s="45"/>
      <c r="G87" s="7"/>
      <c r="H87" s="7"/>
      <c r="I87" s="18">
        <v>164</v>
      </c>
      <c r="J87" s="19" t="s">
        <v>897</v>
      </c>
      <c r="K87" s="45"/>
      <c r="L87" s="7"/>
      <c r="M87" s="7"/>
      <c r="N87" s="18">
        <v>255</v>
      </c>
      <c r="O87" s="19" t="s">
        <v>898</v>
      </c>
      <c r="P87" s="45"/>
      <c r="S87" s="18">
        <v>336</v>
      </c>
      <c r="T87" s="19" t="s">
        <v>899</v>
      </c>
      <c r="U87" s="45"/>
      <c r="V87" s="7"/>
      <c r="W87" s="7"/>
      <c r="X87" s="18">
        <v>427</v>
      </c>
      <c r="Y87" s="19" t="s">
        <v>900</v>
      </c>
      <c r="Z87" s="45"/>
      <c r="AA87" s="7"/>
      <c r="AB87" s="7"/>
      <c r="AC87" s="18">
        <v>517</v>
      </c>
      <c r="AD87" s="19" t="s">
        <v>901</v>
      </c>
      <c r="AE87" s="45"/>
      <c r="AH87" s="18">
        <v>602</v>
      </c>
      <c r="AI87" s="19" t="s">
        <v>902</v>
      </c>
      <c r="AJ87" s="45"/>
      <c r="AK87" s="26"/>
      <c r="AL87" s="26"/>
      <c r="AM87" s="18">
        <v>690</v>
      </c>
      <c r="AN87" s="19" t="s">
        <v>903</v>
      </c>
      <c r="AO87" s="45"/>
      <c r="AP87" s="26"/>
      <c r="AQ87" s="26"/>
      <c r="AR87" s="18">
        <v>780</v>
      </c>
      <c r="AS87" s="19" t="s">
        <v>904</v>
      </c>
      <c r="AT87" s="45"/>
      <c r="AW87" s="18">
        <v>865</v>
      </c>
      <c r="AX87" s="19" t="s">
        <v>905</v>
      </c>
      <c r="AY87" s="45"/>
      <c r="AZ87" s="7"/>
      <c r="BA87" s="7"/>
      <c r="BB87" s="18">
        <v>948</v>
      </c>
      <c r="BC87" s="19" t="s">
        <v>906</v>
      </c>
      <c r="BD87" s="45"/>
      <c r="BE87" s="7"/>
      <c r="BF87" s="7"/>
    </row>
    <row r="88" spans="4:58" ht="12.95" customHeight="1" x14ac:dyDescent="0.4">
      <c r="D88" s="18">
        <v>78</v>
      </c>
      <c r="E88" s="19" t="s">
        <v>907</v>
      </c>
      <c r="F88" s="45"/>
      <c r="G88" s="7"/>
      <c r="H88" s="7"/>
      <c r="I88" s="18">
        <v>165</v>
      </c>
      <c r="J88" s="19" t="s">
        <v>908</v>
      </c>
      <c r="K88" s="45"/>
      <c r="L88" s="7"/>
      <c r="M88" s="7"/>
      <c r="N88" s="18">
        <v>256</v>
      </c>
      <c r="O88" s="19" t="s">
        <v>909</v>
      </c>
      <c r="P88" s="45"/>
      <c r="S88" s="18">
        <v>337</v>
      </c>
      <c r="T88" s="19" t="s">
        <v>910</v>
      </c>
      <c r="U88" s="45"/>
      <c r="V88" s="7"/>
      <c r="W88" s="7"/>
      <c r="X88" s="18">
        <v>428</v>
      </c>
      <c r="Y88" s="19" t="s">
        <v>911</v>
      </c>
      <c r="Z88" s="45"/>
      <c r="AA88" s="7"/>
      <c r="AB88" s="7"/>
      <c r="AC88" s="18">
        <v>518</v>
      </c>
      <c r="AD88" s="19" t="s">
        <v>912</v>
      </c>
      <c r="AE88" s="45"/>
      <c r="AH88" s="18">
        <v>603</v>
      </c>
      <c r="AI88" s="19" t="s">
        <v>913</v>
      </c>
      <c r="AJ88" s="45"/>
      <c r="AK88" s="26"/>
      <c r="AL88" s="26"/>
      <c r="AM88" s="18">
        <v>691</v>
      </c>
      <c r="AN88" s="19" t="s">
        <v>914</v>
      </c>
      <c r="AO88" s="45"/>
      <c r="AP88" s="26"/>
      <c r="AQ88" s="26"/>
      <c r="AR88" s="18">
        <v>781</v>
      </c>
      <c r="AS88" s="19" t="s">
        <v>915</v>
      </c>
      <c r="AT88" s="45"/>
      <c r="AW88" s="18">
        <v>866</v>
      </c>
      <c r="AX88" s="19" t="s">
        <v>916</v>
      </c>
      <c r="AY88" s="45"/>
      <c r="AZ88" s="7"/>
      <c r="BA88" s="7"/>
      <c r="BB88" s="18">
        <v>949</v>
      </c>
      <c r="BC88" s="19" t="s">
        <v>917</v>
      </c>
      <c r="BD88" s="45"/>
      <c r="BE88" s="7"/>
      <c r="BF88" s="7"/>
    </row>
    <row r="89" spans="4:58" ht="12.95" customHeight="1" x14ac:dyDescent="0.4">
      <c r="D89" s="18">
        <v>79</v>
      </c>
      <c r="E89" s="19" t="s">
        <v>7</v>
      </c>
      <c r="F89" s="45"/>
      <c r="G89" s="7"/>
      <c r="H89" s="7"/>
      <c r="I89" s="18">
        <v>166</v>
      </c>
      <c r="J89" s="19" t="s">
        <v>918</v>
      </c>
      <c r="K89" s="45"/>
      <c r="L89" s="7"/>
      <c r="M89" s="7"/>
      <c r="N89" s="18">
        <v>257</v>
      </c>
      <c r="O89" s="19" t="s">
        <v>919</v>
      </c>
      <c r="P89" s="45"/>
      <c r="S89" s="18">
        <v>338</v>
      </c>
      <c r="T89" s="19" t="s">
        <v>920</v>
      </c>
      <c r="U89" s="45"/>
      <c r="V89" s="7"/>
      <c r="W89" s="7"/>
      <c r="X89" s="18">
        <v>429</v>
      </c>
      <c r="Y89" s="19" t="s">
        <v>921</v>
      </c>
      <c r="Z89" s="45"/>
      <c r="AA89" s="7"/>
      <c r="AB89" s="7"/>
      <c r="AC89" s="18">
        <v>519</v>
      </c>
      <c r="AD89" s="19" t="s">
        <v>7</v>
      </c>
      <c r="AE89" s="45"/>
      <c r="AH89" s="18">
        <v>604</v>
      </c>
      <c r="AI89" s="19" t="s">
        <v>922</v>
      </c>
      <c r="AJ89" s="45"/>
      <c r="AK89" s="26"/>
      <c r="AL89" s="26"/>
      <c r="AM89" s="18">
        <v>692</v>
      </c>
      <c r="AN89" s="19" t="s">
        <v>923</v>
      </c>
      <c r="AO89" s="45"/>
      <c r="AP89" s="26"/>
      <c r="AQ89" s="26"/>
      <c r="AR89" s="18">
        <v>782</v>
      </c>
      <c r="AS89" s="19" t="s">
        <v>924</v>
      </c>
      <c r="AT89" s="45"/>
      <c r="AW89" s="18">
        <v>867</v>
      </c>
      <c r="AX89" s="19" t="s">
        <v>925</v>
      </c>
      <c r="AY89" s="45"/>
      <c r="AZ89" s="7"/>
      <c r="BA89" s="7"/>
      <c r="BB89" s="18">
        <v>950</v>
      </c>
      <c r="BC89" s="19" t="s">
        <v>926</v>
      </c>
      <c r="BD89" s="45"/>
      <c r="BE89" s="7"/>
      <c r="BF89" s="7"/>
    </row>
    <row r="90" spans="4:58" ht="12.95" customHeight="1" x14ac:dyDescent="0.4">
      <c r="D90" s="21" t="s">
        <v>927</v>
      </c>
      <c r="E90" s="23"/>
      <c r="F90" s="44"/>
      <c r="G90" s="7"/>
      <c r="H90" s="7"/>
      <c r="I90" s="18">
        <v>167</v>
      </c>
      <c r="J90" s="19" t="s">
        <v>928</v>
      </c>
      <c r="K90" s="45"/>
      <c r="L90" s="7"/>
      <c r="M90" s="7"/>
      <c r="N90" s="18">
        <v>258</v>
      </c>
      <c r="O90" s="19" t="s">
        <v>929</v>
      </c>
      <c r="P90" s="45"/>
      <c r="S90" s="18">
        <v>339</v>
      </c>
      <c r="T90" s="19" t="s">
        <v>930</v>
      </c>
      <c r="U90" s="45"/>
      <c r="V90" s="7"/>
      <c r="W90" s="7"/>
      <c r="X90" s="18">
        <v>430</v>
      </c>
      <c r="Y90" s="19" t="s">
        <v>931</v>
      </c>
      <c r="Z90" s="45"/>
      <c r="AA90" s="7"/>
      <c r="AB90" s="7"/>
      <c r="AC90" s="21" t="s">
        <v>932</v>
      </c>
      <c r="AD90" s="22"/>
      <c r="AE90" s="44"/>
      <c r="AH90" s="18">
        <v>605</v>
      </c>
      <c r="AI90" s="19" t="s">
        <v>933</v>
      </c>
      <c r="AJ90" s="45"/>
      <c r="AK90" s="26"/>
      <c r="AL90" s="26"/>
      <c r="AM90" s="18">
        <v>693</v>
      </c>
      <c r="AN90" s="19" t="s">
        <v>934</v>
      </c>
      <c r="AO90" s="45"/>
      <c r="AP90" s="26"/>
      <c r="AQ90" s="26"/>
      <c r="AR90" s="18">
        <v>783</v>
      </c>
      <c r="AS90" s="19" t="s">
        <v>935</v>
      </c>
      <c r="AT90" s="45"/>
      <c r="AW90" s="18">
        <v>868</v>
      </c>
      <c r="AX90" s="19" t="s">
        <v>936</v>
      </c>
      <c r="AY90" s="45"/>
      <c r="AZ90" s="26"/>
      <c r="BA90" s="26"/>
      <c r="BB90" s="18">
        <v>951</v>
      </c>
      <c r="BC90" s="19" t="s">
        <v>937</v>
      </c>
      <c r="BD90" s="45"/>
      <c r="BE90" s="26"/>
      <c r="BF90" s="26"/>
    </row>
    <row r="91" spans="4:58" ht="12.95" customHeight="1" x14ac:dyDescent="0.4">
      <c r="D91" s="18">
        <v>80</v>
      </c>
      <c r="E91" s="19" t="s">
        <v>938</v>
      </c>
      <c r="F91" s="45"/>
      <c r="G91" s="7"/>
      <c r="H91" s="7"/>
      <c r="I91" s="18">
        <v>168</v>
      </c>
      <c r="J91" s="19" t="s">
        <v>939</v>
      </c>
      <c r="K91" s="45"/>
      <c r="L91" s="7"/>
      <c r="M91" s="7"/>
      <c r="N91" s="18">
        <v>259</v>
      </c>
      <c r="O91" s="19" t="s">
        <v>940</v>
      </c>
      <c r="P91" s="45"/>
      <c r="S91" s="18">
        <v>340</v>
      </c>
      <c r="T91" s="19" t="s">
        <v>941</v>
      </c>
      <c r="U91" s="45"/>
      <c r="V91" s="7"/>
      <c r="W91" s="7"/>
      <c r="X91" s="18">
        <v>431</v>
      </c>
      <c r="Y91" s="19" t="s">
        <v>942</v>
      </c>
      <c r="Z91" s="45"/>
      <c r="AA91" s="7"/>
      <c r="AB91" s="7"/>
      <c r="AC91" s="18">
        <v>520</v>
      </c>
      <c r="AD91" s="19" t="s">
        <v>943</v>
      </c>
      <c r="AE91" s="45"/>
      <c r="AH91" s="18">
        <v>606</v>
      </c>
      <c r="AI91" s="19" t="s">
        <v>944</v>
      </c>
      <c r="AJ91" s="45"/>
      <c r="AK91" s="26"/>
      <c r="AL91" s="26"/>
      <c r="AM91" s="18">
        <v>694</v>
      </c>
      <c r="AN91" s="19" t="s">
        <v>945</v>
      </c>
      <c r="AO91" s="45"/>
      <c r="AP91" s="26"/>
      <c r="AQ91" s="26"/>
      <c r="AR91" s="18">
        <v>784</v>
      </c>
      <c r="AS91" s="19" t="s">
        <v>946</v>
      </c>
      <c r="AT91" s="45"/>
      <c r="AW91" s="18">
        <v>869</v>
      </c>
      <c r="AX91" s="19" t="s">
        <v>947</v>
      </c>
      <c r="AY91" s="45"/>
      <c r="AZ91" s="26"/>
      <c r="BA91" s="26"/>
      <c r="BB91" s="18">
        <v>952</v>
      </c>
      <c r="BC91" s="19" t="s">
        <v>948</v>
      </c>
      <c r="BD91" s="45"/>
      <c r="BE91" s="26"/>
      <c r="BF91" s="26"/>
    </row>
    <row r="92" spans="4:58" ht="12.95" customHeight="1" thickBot="1" x14ac:dyDescent="0.45">
      <c r="D92" s="18">
        <v>81</v>
      </c>
      <c r="E92" s="19" t="s">
        <v>949</v>
      </c>
      <c r="F92" s="45"/>
      <c r="G92" s="7"/>
      <c r="H92" s="7"/>
      <c r="I92" s="18">
        <v>169</v>
      </c>
      <c r="J92" s="19" t="s">
        <v>950</v>
      </c>
      <c r="K92" s="45"/>
      <c r="L92" s="7"/>
      <c r="M92" s="7"/>
      <c r="N92" s="40">
        <v>260</v>
      </c>
      <c r="O92" s="38" t="s">
        <v>7</v>
      </c>
      <c r="P92" s="46"/>
      <c r="S92" s="18">
        <v>341</v>
      </c>
      <c r="T92" s="19" t="s">
        <v>951</v>
      </c>
      <c r="U92" s="45"/>
      <c r="V92" s="7"/>
      <c r="W92" s="7"/>
      <c r="X92" s="18">
        <v>432</v>
      </c>
      <c r="Y92" s="19" t="s">
        <v>952</v>
      </c>
      <c r="Z92" s="45"/>
      <c r="AA92" s="7"/>
      <c r="AB92" s="7"/>
      <c r="AC92" s="18">
        <v>521</v>
      </c>
      <c r="AD92" s="19" t="s">
        <v>953</v>
      </c>
      <c r="AE92" s="45"/>
      <c r="AH92" s="18">
        <v>607</v>
      </c>
      <c r="AI92" s="19" t="s">
        <v>954</v>
      </c>
      <c r="AJ92" s="45"/>
      <c r="AK92" s="26"/>
      <c r="AL92" s="26"/>
      <c r="AM92" s="18">
        <v>695</v>
      </c>
      <c r="AN92" s="19" t="s">
        <v>955</v>
      </c>
      <c r="AO92" s="45"/>
      <c r="AP92" s="26"/>
      <c r="AQ92" s="26"/>
      <c r="AR92" s="18">
        <v>785</v>
      </c>
      <c r="AS92" s="19" t="s">
        <v>956</v>
      </c>
      <c r="AT92" s="45"/>
      <c r="AW92" s="18">
        <v>870</v>
      </c>
      <c r="AX92" s="19" t="s">
        <v>957</v>
      </c>
      <c r="AY92" s="45"/>
      <c r="AZ92" s="26"/>
      <c r="BA92" s="26"/>
      <c r="BB92" s="18">
        <v>953</v>
      </c>
      <c r="BC92" s="19" t="s">
        <v>958</v>
      </c>
      <c r="BD92" s="45"/>
      <c r="BE92" s="26"/>
      <c r="BF92" s="26"/>
    </row>
    <row r="93" spans="4:58" ht="12.95" customHeight="1" x14ac:dyDescent="0.4">
      <c r="D93" s="18">
        <v>82</v>
      </c>
      <c r="E93" s="19" t="s">
        <v>959</v>
      </c>
      <c r="F93" s="45"/>
      <c r="G93" s="7"/>
      <c r="H93" s="7"/>
      <c r="I93" s="18">
        <v>170</v>
      </c>
      <c r="J93" s="19" t="s">
        <v>960</v>
      </c>
      <c r="K93" s="45"/>
      <c r="L93" s="7"/>
      <c r="M93" s="7"/>
      <c r="N93" s="7"/>
      <c r="O93" s="41"/>
      <c r="P93" s="54"/>
      <c r="S93" s="18">
        <v>342</v>
      </c>
      <c r="T93" s="19" t="s">
        <v>961</v>
      </c>
      <c r="U93" s="45"/>
      <c r="V93" s="7"/>
      <c r="W93" s="7"/>
      <c r="X93" s="18">
        <v>433</v>
      </c>
      <c r="Y93" s="19" t="s">
        <v>962</v>
      </c>
      <c r="Z93" s="45"/>
      <c r="AA93" s="7"/>
      <c r="AB93" s="7"/>
      <c r="AC93" s="18">
        <v>522</v>
      </c>
      <c r="AD93" s="19" t="s">
        <v>963</v>
      </c>
      <c r="AE93" s="45"/>
      <c r="AH93" s="18">
        <v>608</v>
      </c>
      <c r="AI93" s="19" t="s">
        <v>964</v>
      </c>
      <c r="AJ93" s="45"/>
      <c r="AK93" s="26"/>
      <c r="AL93" s="26"/>
      <c r="AM93" s="18">
        <v>696</v>
      </c>
      <c r="AN93" s="19" t="s">
        <v>7</v>
      </c>
      <c r="AO93" s="45"/>
      <c r="AP93" s="26"/>
      <c r="AQ93" s="26"/>
      <c r="AR93" s="18">
        <v>786</v>
      </c>
      <c r="AS93" s="19" t="s">
        <v>965</v>
      </c>
      <c r="AT93" s="45"/>
      <c r="AW93" s="18">
        <v>871</v>
      </c>
      <c r="AX93" s="19" t="s">
        <v>966</v>
      </c>
      <c r="AY93" s="45"/>
      <c r="AZ93" s="26"/>
      <c r="BA93" s="26"/>
      <c r="BB93" s="18">
        <v>954</v>
      </c>
      <c r="BC93" s="19" t="s">
        <v>967</v>
      </c>
      <c r="BD93" s="45"/>
      <c r="BE93" s="26"/>
      <c r="BF93" s="26"/>
    </row>
    <row r="94" spans="4:58" ht="12.95" customHeight="1" x14ac:dyDescent="0.4">
      <c r="D94" s="18">
        <v>83</v>
      </c>
      <c r="E94" s="19" t="s">
        <v>968</v>
      </c>
      <c r="F94" s="45"/>
      <c r="G94" s="7"/>
      <c r="H94" s="7"/>
      <c r="I94" s="18">
        <v>171</v>
      </c>
      <c r="J94" s="19" t="s">
        <v>969</v>
      </c>
      <c r="K94" s="45"/>
      <c r="L94" s="7"/>
      <c r="M94" s="7"/>
      <c r="N94" s="7"/>
      <c r="O94" s="41"/>
      <c r="P94" s="54"/>
      <c r="S94" s="18">
        <v>343</v>
      </c>
      <c r="T94" s="19" t="s">
        <v>970</v>
      </c>
      <c r="U94" s="45"/>
      <c r="V94" s="7"/>
      <c r="W94" s="7"/>
      <c r="X94" s="18">
        <v>434</v>
      </c>
      <c r="Y94" s="19" t="s">
        <v>971</v>
      </c>
      <c r="Z94" s="45"/>
      <c r="AA94" s="7"/>
      <c r="AB94" s="7"/>
      <c r="AC94" s="18">
        <v>523</v>
      </c>
      <c r="AD94" s="19" t="s">
        <v>972</v>
      </c>
      <c r="AE94" s="45"/>
      <c r="AH94" s="18">
        <v>609</v>
      </c>
      <c r="AI94" s="19" t="s">
        <v>973</v>
      </c>
      <c r="AJ94" s="45"/>
      <c r="AM94" s="21" t="s">
        <v>974</v>
      </c>
      <c r="AN94" s="22"/>
      <c r="AO94" s="44"/>
      <c r="AR94" s="18">
        <v>787</v>
      </c>
      <c r="AS94" s="19" t="s">
        <v>975</v>
      </c>
      <c r="AT94" s="45"/>
      <c r="AW94" s="18">
        <v>872</v>
      </c>
      <c r="AX94" s="19" t="s">
        <v>976</v>
      </c>
      <c r="AY94" s="45"/>
      <c r="BB94" s="18">
        <v>955</v>
      </c>
      <c r="BC94" s="19" t="s">
        <v>977</v>
      </c>
      <c r="BD94" s="45"/>
    </row>
    <row r="95" spans="4:58" ht="12.95" customHeight="1" x14ac:dyDescent="0.4">
      <c r="D95" s="18">
        <v>84</v>
      </c>
      <c r="E95" s="19" t="s">
        <v>978</v>
      </c>
      <c r="F95" s="45"/>
      <c r="G95" s="7"/>
      <c r="H95" s="7"/>
      <c r="I95" s="18">
        <v>172</v>
      </c>
      <c r="J95" s="19" t="s">
        <v>7</v>
      </c>
      <c r="K95" s="45"/>
      <c r="L95" s="7"/>
      <c r="M95" s="7"/>
      <c r="N95" s="7"/>
      <c r="O95" s="41"/>
      <c r="P95" s="54"/>
      <c r="S95" s="18">
        <v>344</v>
      </c>
      <c r="T95" s="19" t="s">
        <v>979</v>
      </c>
      <c r="U95" s="45"/>
      <c r="V95" s="7"/>
      <c r="W95" s="7"/>
      <c r="X95" s="18">
        <v>435</v>
      </c>
      <c r="Y95" s="19" t="s">
        <v>980</v>
      </c>
      <c r="Z95" s="45"/>
      <c r="AA95" s="7"/>
      <c r="AB95" s="7"/>
      <c r="AC95" s="18">
        <v>524</v>
      </c>
      <c r="AD95" s="19" t="s">
        <v>981</v>
      </c>
      <c r="AE95" s="45"/>
      <c r="AH95" s="18">
        <v>610</v>
      </c>
      <c r="AI95" s="19" t="s">
        <v>982</v>
      </c>
      <c r="AJ95" s="45"/>
      <c r="AM95" s="18">
        <v>697</v>
      </c>
      <c r="AN95" s="19" t="s">
        <v>983</v>
      </c>
      <c r="AO95" s="45"/>
      <c r="AR95" s="18">
        <v>788</v>
      </c>
      <c r="AS95" s="19" t="s">
        <v>984</v>
      </c>
      <c r="AT95" s="45"/>
      <c r="AW95" s="18">
        <v>873</v>
      </c>
      <c r="AX95" s="19" t="s">
        <v>985</v>
      </c>
      <c r="AY95" s="45"/>
      <c r="BB95" s="18">
        <v>956</v>
      </c>
      <c r="BC95" s="19" t="s">
        <v>986</v>
      </c>
      <c r="BD95" s="45"/>
    </row>
    <row r="96" spans="4:58" ht="12.95" customHeight="1" thickBot="1" x14ac:dyDescent="0.45">
      <c r="D96" s="18">
        <v>85</v>
      </c>
      <c r="E96" s="19" t="s">
        <v>987</v>
      </c>
      <c r="F96" s="45"/>
      <c r="G96" s="7"/>
      <c r="H96" s="7"/>
      <c r="I96" s="21" t="s">
        <v>988</v>
      </c>
      <c r="J96" s="22"/>
      <c r="K96" s="44"/>
      <c r="L96" s="7"/>
      <c r="M96" s="7"/>
      <c r="N96" s="7"/>
      <c r="O96" s="41"/>
      <c r="P96" s="54"/>
      <c r="S96" s="18">
        <v>345</v>
      </c>
      <c r="T96" s="19" t="s">
        <v>989</v>
      </c>
      <c r="U96" s="45"/>
      <c r="V96" s="7"/>
      <c r="W96" s="7"/>
      <c r="X96" s="18">
        <v>436</v>
      </c>
      <c r="Y96" s="19" t="s">
        <v>7</v>
      </c>
      <c r="Z96" s="45"/>
      <c r="AA96" s="7"/>
      <c r="AB96" s="7"/>
      <c r="AC96" s="18">
        <v>525</v>
      </c>
      <c r="AD96" s="19" t="s">
        <v>990</v>
      </c>
      <c r="AE96" s="45"/>
      <c r="AH96" s="18">
        <v>611</v>
      </c>
      <c r="AI96" s="19" t="s">
        <v>991</v>
      </c>
      <c r="AJ96" s="45"/>
      <c r="AM96" s="18">
        <v>698</v>
      </c>
      <c r="AN96" s="19" t="s">
        <v>992</v>
      </c>
      <c r="AO96" s="45"/>
      <c r="AR96" s="40">
        <v>789</v>
      </c>
      <c r="AS96" s="38" t="s">
        <v>7</v>
      </c>
      <c r="AT96" s="46"/>
      <c r="AW96" s="40">
        <v>874</v>
      </c>
      <c r="AX96" s="38" t="s">
        <v>7</v>
      </c>
      <c r="AY96" s="46"/>
      <c r="BB96" s="40">
        <v>957</v>
      </c>
      <c r="BC96" s="38" t="s">
        <v>7</v>
      </c>
      <c r="BD96" s="46"/>
    </row>
    <row r="97" spans="4:41" ht="12.95" customHeight="1" thickBot="1" x14ac:dyDescent="0.45">
      <c r="D97" s="18">
        <v>86</v>
      </c>
      <c r="E97" s="19" t="s">
        <v>993</v>
      </c>
      <c r="F97" s="45"/>
      <c r="G97" s="7"/>
      <c r="H97" s="7"/>
      <c r="I97" s="18">
        <v>173</v>
      </c>
      <c r="J97" s="19" t="s">
        <v>994</v>
      </c>
      <c r="K97" s="45"/>
      <c r="L97" s="7"/>
      <c r="M97" s="7"/>
      <c r="N97" s="7"/>
      <c r="O97" s="41"/>
      <c r="P97" s="54"/>
      <c r="S97" s="18">
        <v>346</v>
      </c>
      <c r="T97" s="19" t="s">
        <v>7</v>
      </c>
      <c r="U97" s="45"/>
      <c r="V97" s="7"/>
      <c r="W97" s="7"/>
      <c r="X97" s="21" t="s">
        <v>995</v>
      </c>
      <c r="Y97" s="22"/>
      <c r="Z97" s="44"/>
      <c r="AA97" s="7"/>
      <c r="AB97" s="7"/>
      <c r="AC97" s="40">
        <v>526</v>
      </c>
      <c r="AD97" s="38" t="s">
        <v>7</v>
      </c>
      <c r="AE97" s="46"/>
      <c r="AH97" s="18">
        <v>612</v>
      </c>
      <c r="AI97" s="19" t="s">
        <v>996</v>
      </c>
      <c r="AJ97" s="45"/>
      <c r="AM97" s="18">
        <v>699</v>
      </c>
      <c r="AN97" s="19" t="s">
        <v>997</v>
      </c>
      <c r="AO97" s="45"/>
    </row>
    <row r="98" spans="4:41" ht="12.95" customHeight="1" x14ac:dyDescent="0.4">
      <c r="D98" s="18">
        <v>87</v>
      </c>
      <c r="E98" s="19" t="s">
        <v>998</v>
      </c>
      <c r="F98" s="45"/>
      <c r="G98" s="7"/>
      <c r="H98" s="7"/>
      <c r="I98" s="18">
        <v>174</v>
      </c>
      <c r="J98" s="19" t="s">
        <v>999</v>
      </c>
      <c r="K98" s="45"/>
      <c r="L98" s="7"/>
      <c r="M98" s="7"/>
      <c r="N98" s="7"/>
      <c r="O98" s="41"/>
      <c r="P98" s="54"/>
      <c r="S98" s="21" t="s">
        <v>1000</v>
      </c>
      <c r="T98" s="22"/>
      <c r="U98" s="44"/>
      <c r="V98" s="7"/>
      <c r="W98" s="7"/>
      <c r="X98" s="18">
        <v>437</v>
      </c>
      <c r="Y98" s="19" t="s">
        <v>1001</v>
      </c>
      <c r="Z98" s="45"/>
      <c r="AA98" s="7"/>
      <c r="AB98" s="7"/>
      <c r="AC98" s="11"/>
      <c r="AD98" s="39"/>
      <c r="AE98" s="47"/>
      <c r="AH98" s="18">
        <v>613</v>
      </c>
      <c r="AI98" s="19" t="s">
        <v>1002</v>
      </c>
      <c r="AJ98" s="45"/>
      <c r="AM98" s="18">
        <v>700</v>
      </c>
      <c r="AN98" s="19" t="s">
        <v>1003</v>
      </c>
      <c r="AO98" s="45"/>
    </row>
    <row r="99" spans="4:41" ht="12.95" customHeight="1" thickBot="1" x14ac:dyDescent="0.45">
      <c r="D99" s="40">
        <v>88</v>
      </c>
      <c r="E99" s="38" t="s">
        <v>7</v>
      </c>
      <c r="F99" s="46"/>
      <c r="G99" s="7"/>
      <c r="H99" s="7"/>
      <c r="I99" s="40">
        <v>175</v>
      </c>
      <c r="J99" s="38" t="s">
        <v>1004</v>
      </c>
      <c r="K99" s="46"/>
      <c r="L99" s="7"/>
      <c r="M99" s="7"/>
      <c r="N99" s="7"/>
      <c r="O99" s="41"/>
      <c r="P99" s="54"/>
      <c r="S99" s="40">
        <v>347</v>
      </c>
      <c r="T99" s="38" t="s">
        <v>1005</v>
      </c>
      <c r="U99" s="46"/>
      <c r="V99" s="7"/>
      <c r="W99" s="7"/>
      <c r="X99" s="40">
        <v>438</v>
      </c>
      <c r="Y99" s="38" t="s">
        <v>1006</v>
      </c>
      <c r="Z99" s="46"/>
      <c r="AA99" s="7"/>
      <c r="AB99" s="7"/>
      <c r="AC99" s="11"/>
      <c r="AD99" s="39"/>
      <c r="AE99" s="47"/>
      <c r="AH99" s="40">
        <v>614</v>
      </c>
      <c r="AI99" s="38" t="s">
        <v>1007</v>
      </c>
      <c r="AJ99" s="46"/>
      <c r="AM99" s="40">
        <v>701</v>
      </c>
      <c r="AN99" s="38" t="s">
        <v>1008</v>
      </c>
      <c r="AO99" s="46"/>
    </row>
  </sheetData>
  <sheetProtection sheet="1" objects="1" scenarios="1"/>
  <phoneticPr fontId="2"/>
  <dataValidations count="1">
    <dataValidation type="list" allowBlank="1" showInputMessage="1" showErrorMessage="1" sqref="F6:F33 F35:F44 F46:F62 F64 F84:F89 F91:F99 K5 K7:K14 K57:K62 K64:K70 K72:K84 P28:P65 P67:P75 P77:P92 K16:K36 K86:K95 F66:F82 K38:K55 P14:P26 P4:P12 K97:K99 U6:U14 U16:U28 U30:U39 U41:U60 U62:U73 U75:U85 U87:U97 U99 Z20:Z27 Z29:Z57 Z59:Z70 Z72:Z96 Z98:Z99 AE11:AE28 AE30:AE37 AE39:AE57 AE59:AE75 AE77:AE89 Z4:Z18 AE4:AE9 AE91:AE97 AJ6:AJ7 AJ9:AJ23 AJ26:AJ56 AJ59:AJ75 AO6:AO19 AO21:AO27 AO29:AO40 AO42:AO55 AO57:AO65 AO84:AO93 AT18:AT31 AT33:AT36 AT38:AT66 AT68:AT96 AO67:AO82 AY6:AY13 AY15:AY18 AY20:AY41 AY43:AY50 AY52:AY60 AY62:AY75 BD5:BD11 BD13:BD23 BD25:BD29 BD31:BD42 BD44:BD64 BD66:BD73 BD75:BD78 BD80:BD82 BD84 BD86:BD96 BI5:BI10 BI12:BI21 BI23:BI26 BI28:BI33 BI35:BI61 AJ77:AJ99 AO4 AO95:AO99 AT4:AT15 AY77:AY96">
      <formula1>"○"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60" fitToWidth="4" orientation="portrait" blackAndWhite="1" r:id="rId1"/>
  <headerFooter scaleWithDoc="0" alignWithMargins="0">
    <oddHeader>&amp;L（様式３）&amp;C&amp;"BIZ UDゴシック,標準"&amp;16参加希望営業品目表</oddHeader>
    <oddFooter>&amp;C&amp;"BIZ UDゴシック,標準"&amp;P/&amp;N</oddFooter>
  </headerFooter>
  <colBreaks count="3" manualBreakCount="3">
    <brk id="17" max="98" man="1"/>
    <brk id="32" max="98" man="1"/>
    <brk id="47" max="9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参加希望営業品目表</vt:lpstr>
      <vt:lpstr>参加希望営業品目表!Print_Area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榎本　公晃</dc:creator>
  <cp:lastModifiedBy> </cp:lastModifiedBy>
  <cp:lastPrinted>2025-01-09T02:48:26Z</cp:lastPrinted>
  <dcterms:created xsi:type="dcterms:W3CDTF">2025-01-08T12:18:52Z</dcterms:created>
  <dcterms:modified xsi:type="dcterms:W3CDTF">2025-01-09T02:48:57Z</dcterms:modified>
</cp:coreProperties>
</file>